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69450\projects\3000\"/>
    </mc:Choice>
  </mc:AlternateContent>
  <xr:revisionPtr revIDLastSave="0" documentId="13_ncr:1_{F5C7F2D2-B857-4B23-8391-45FC122C8066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8" i="1" l="1"/>
  <c r="G1898" i="1"/>
  <c r="E1898" i="1"/>
  <c r="C1898" i="1"/>
  <c r="H1897" i="1"/>
  <c r="G1897" i="1"/>
  <c r="E1897" i="1"/>
  <c r="C1897" i="1"/>
  <c r="H1896" i="1"/>
  <c r="G1896" i="1"/>
  <c r="E1896" i="1"/>
  <c r="C1896" i="1"/>
  <c r="H1895" i="1"/>
  <c r="G1895" i="1"/>
  <c r="E1895" i="1"/>
  <c r="C1895" i="1"/>
  <c r="H1894" i="1"/>
  <c r="G1894" i="1"/>
  <c r="E1894" i="1"/>
  <c r="C1894" i="1"/>
  <c r="H1893" i="1"/>
  <c r="G1893" i="1"/>
  <c r="E1893" i="1"/>
  <c r="C1893" i="1"/>
  <c r="H1892" i="1"/>
  <c r="G1892" i="1"/>
  <c r="E1892" i="1"/>
  <c r="C1892" i="1"/>
  <c r="H1891" i="1"/>
  <c r="G1891" i="1"/>
  <c r="E1891" i="1"/>
  <c r="C1891" i="1"/>
  <c r="H1890" i="1"/>
  <c r="G1890" i="1"/>
  <c r="E1890" i="1"/>
  <c r="C1890" i="1"/>
  <c r="H1889" i="1"/>
  <c r="G1889" i="1"/>
  <c r="E1889" i="1"/>
  <c r="C1889" i="1"/>
  <c r="H1888" i="1"/>
  <c r="G1888" i="1"/>
  <c r="E1888" i="1"/>
  <c r="C1888" i="1"/>
  <c r="H1887" i="1"/>
  <c r="G1887" i="1"/>
  <c r="E1887" i="1"/>
  <c r="C1887" i="1"/>
  <c r="H1886" i="1"/>
  <c r="G1886" i="1"/>
  <c r="E1886" i="1"/>
  <c r="C1886" i="1"/>
  <c r="H1885" i="1"/>
  <c r="G1885" i="1"/>
  <c r="E1885" i="1"/>
  <c r="C1885" i="1"/>
  <c r="H1884" i="1"/>
  <c r="G1884" i="1"/>
  <c r="E1884" i="1"/>
  <c r="C1884" i="1"/>
  <c r="H1883" i="1"/>
  <c r="G1883" i="1"/>
  <c r="E1883" i="1"/>
  <c r="C1883" i="1"/>
  <c r="H1882" i="1"/>
  <c r="G1882" i="1"/>
  <c r="E1882" i="1"/>
  <c r="C1882" i="1"/>
  <c r="H1881" i="1"/>
  <c r="G1881" i="1"/>
  <c r="E1881" i="1"/>
  <c r="C1881" i="1"/>
  <c r="H1880" i="1"/>
  <c r="G1880" i="1"/>
  <c r="E1880" i="1"/>
  <c r="C1880" i="1"/>
  <c r="H1879" i="1"/>
  <c r="G1879" i="1"/>
  <c r="E1879" i="1"/>
  <c r="C1879" i="1"/>
  <c r="H1878" i="1"/>
  <c r="G1878" i="1"/>
  <c r="E1878" i="1"/>
  <c r="C1878" i="1"/>
  <c r="H1877" i="1"/>
  <c r="G1877" i="1"/>
  <c r="E1877" i="1"/>
  <c r="C1877" i="1"/>
  <c r="H1876" i="1"/>
  <c r="G1876" i="1"/>
  <c r="E1876" i="1"/>
  <c r="C1876" i="1"/>
  <c r="H1875" i="1"/>
  <c r="G1875" i="1"/>
  <c r="E1875" i="1"/>
  <c r="C1875" i="1"/>
  <c r="H1874" i="1"/>
  <c r="G1874" i="1"/>
  <c r="E1874" i="1"/>
  <c r="C1874" i="1"/>
  <c r="H1873" i="1"/>
  <c r="G1873" i="1"/>
  <c r="E1873" i="1"/>
  <c r="C1873" i="1"/>
  <c r="H1872" i="1"/>
  <c r="G1872" i="1"/>
  <c r="E1872" i="1"/>
  <c r="C1872" i="1"/>
  <c r="H1871" i="1"/>
  <c r="G1871" i="1"/>
  <c r="E1871" i="1"/>
  <c r="C1871" i="1"/>
  <c r="H1870" i="1"/>
  <c r="G1870" i="1"/>
  <c r="E1870" i="1"/>
  <c r="C1870" i="1"/>
  <c r="H1869" i="1"/>
  <c r="G1869" i="1"/>
  <c r="E1869" i="1"/>
  <c r="C1869" i="1"/>
  <c r="H1868" i="1"/>
  <c r="G1868" i="1"/>
  <c r="E1868" i="1"/>
  <c r="C1868" i="1"/>
  <c r="H1867" i="1"/>
  <c r="G1867" i="1"/>
  <c r="E1867" i="1"/>
  <c r="C1867" i="1"/>
  <c r="H1866" i="1"/>
  <c r="G1866" i="1"/>
  <c r="E1866" i="1"/>
  <c r="C1866" i="1"/>
  <c r="H1865" i="1"/>
  <c r="G1865" i="1"/>
  <c r="E1865" i="1"/>
  <c r="C1865" i="1"/>
  <c r="H1864" i="1"/>
  <c r="G1864" i="1"/>
  <c r="E1864" i="1"/>
  <c r="C1864" i="1"/>
  <c r="H1863" i="1"/>
  <c r="G1863" i="1"/>
  <c r="E1863" i="1"/>
  <c r="C1863" i="1"/>
  <c r="H1862" i="1"/>
  <c r="G1862" i="1"/>
  <c r="E1862" i="1"/>
  <c r="C1862" i="1"/>
  <c r="H1861" i="1"/>
  <c r="G1861" i="1"/>
  <c r="E1861" i="1"/>
  <c r="C1861" i="1"/>
  <c r="H1860" i="1"/>
  <c r="G1860" i="1"/>
  <c r="E1860" i="1"/>
  <c r="C1860" i="1"/>
  <c r="H1859" i="1"/>
  <c r="G1859" i="1"/>
  <c r="E1859" i="1"/>
  <c r="C1859" i="1"/>
  <c r="H1858" i="1"/>
  <c r="G1858" i="1"/>
  <c r="E1858" i="1"/>
  <c r="C1858" i="1"/>
  <c r="H1857" i="1"/>
  <c r="G1857" i="1"/>
  <c r="E1857" i="1"/>
  <c r="C1857" i="1"/>
  <c r="H1856" i="1"/>
  <c r="G1856" i="1"/>
  <c r="E1856" i="1"/>
  <c r="C1856" i="1"/>
  <c r="H1855" i="1"/>
  <c r="G1855" i="1"/>
  <c r="E1855" i="1"/>
  <c r="C1855" i="1"/>
  <c r="H1854" i="1"/>
  <c r="G1854" i="1"/>
  <c r="E1854" i="1"/>
  <c r="C1854" i="1"/>
  <c r="H1853" i="1"/>
  <c r="G1853" i="1"/>
  <c r="E1853" i="1"/>
  <c r="C1853" i="1"/>
  <c r="H1852" i="1"/>
  <c r="G1852" i="1"/>
  <c r="E1852" i="1"/>
  <c r="C1852" i="1"/>
  <c r="H1851" i="1"/>
  <c r="G1851" i="1"/>
  <c r="E1851" i="1"/>
  <c r="C1851" i="1"/>
  <c r="H1850" i="1"/>
  <c r="G1850" i="1"/>
  <c r="E1850" i="1"/>
  <c r="C1850" i="1"/>
  <c r="H1849" i="1"/>
  <c r="G1849" i="1"/>
  <c r="E1849" i="1"/>
  <c r="C1849" i="1"/>
  <c r="H1848" i="1"/>
  <c r="G1848" i="1"/>
  <c r="E1848" i="1"/>
  <c r="C1848" i="1"/>
  <c r="H1847" i="1"/>
  <c r="G1847" i="1"/>
  <c r="E1847" i="1"/>
  <c r="C1847" i="1"/>
  <c r="H1846" i="1"/>
  <c r="G1846" i="1"/>
  <c r="E1846" i="1"/>
  <c r="C1846" i="1"/>
  <c r="H1845" i="1"/>
  <c r="G1845" i="1"/>
  <c r="E1845" i="1"/>
  <c r="C1845" i="1"/>
  <c r="H1844" i="1"/>
  <c r="G1844" i="1"/>
  <c r="E1844" i="1"/>
  <c r="C1844" i="1"/>
  <c r="H1843" i="1"/>
  <c r="G1843" i="1"/>
  <c r="E1843" i="1"/>
  <c r="C1843" i="1"/>
  <c r="H1842" i="1"/>
  <c r="G1842" i="1"/>
  <c r="E1842" i="1"/>
  <c r="C1842" i="1"/>
  <c r="H1841" i="1"/>
  <c r="G1841" i="1"/>
  <c r="E1841" i="1"/>
  <c r="C1841" i="1"/>
  <c r="H1840" i="1"/>
  <c r="G1840" i="1"/>
  <c r="E1840" i="1"/>
  <c r="C1840" i="1"/>
  <c r="H1839" i="1"/>
  <c r="G1839" i="1"/>
  <c r="E1839" i="1"/>
  <c r="C1839" i="1"/>
  <c r="H1838" i="1"/>
  <c r="G1838" i="1"/>
  <c r="E1838" i="1"/>
  <c r="C1838" i="1"/>
  <c r="H1837" i="1"/>
  <c r="G1837" i="1"/>
  <c r="E1837" i="1"/>
  <c r="C1837" i="1"/>
  <c r="H1836" i="1"/>
  <c r="G1836" i="1"/>
  <c r="E1836" i="1"/>
  <c r="C1836" i="1"/>
  <c r="H1835" i="1"/>
  <c r="G1835" i="1"/>
  <c r="E1835" i="1"/>
  <c r="C1835" i="1"/>
  <c r="H1834" i="1"/>
  <c r="G1834" i="1"/>
  <c r="E1834" i="1"/>
  <c r="C1834" i="1"/>
  <c r="H1833" i="1"/>
  <c r="G1833" i="1"/>
  <c r="E1833" i="1"/>
  <c r="C1833" i="1"/>
  <c r="H1832" i="1"/>
  <c r="G1832" i="1"/>
  <c r="E1832" i="1"/>
  <c r="C1832" i="1"/>
  <c r="H1831" i="1"/>
  <c r="G1831" i="1"/>
  <c r="E1831" i="1"/>
  <c r="C1831" i="1"/>
  <c r="H1830" i="1"/>
  <c r="G1830" i="1"/>
  <c r="E1830" i="1"/>
  <c r="C1830" i="1"/>
  <c r="H1829" i="1"/>
  <c r="G1829" i="1"/>
  <c r="E1829" i="1"/>
  <c r="C1829" i="1"/>
  <c r="H1828" i="1"/>
  <c r="G1828" i="1"/>
  <c r="E1828" i="1"/>
  <c r="C1828" i="1"/>
  <c r="H1827" i="1"/>
  <c r="G1827" i="1"/>
  <c r="E1827" i="1"/>
  <c r="C1827" i="1"/>
  <c r="H1826" i="1"/>
  <c r="G1826" i="1"/>
  <c r="E1826" i="1"/>
  <c r="C1826" i="1"/>
  <c r="H1825" i="1"/>
  <c r="G1825" i="1"/>
  <c r="E1825" i="1"/>
  <c r="C1825" i="1"/>
  <c r="H1824" i="1"/>
  <c r="G1824" i="1"/>
  <c r="E1824" i="1"/>
  <c r="C1824" i="1"/>
  <c r="H1823" i="1"/>
  <c r="G1823" i="1"/>
  <c r="E1823" i="1"/>
  <c r="C1823" i="1"/>
  <c r="H1822" i="1"/>
  <c r="G1822" i="1"/>
  <c r="E1822" i="1"/>
  <c r="C1822" i="1"/>
  <c r="H1821" i="1"/>
  <c r="G1821" i="1"/>
  <c r="E1821" i="1"/>
  <c r="C1821" i="1"/>
  <c r="H1820" i="1"/>
  <c r="G1820" i="1"/>
  <c r="E1820" i="1"/>
  <c r="C1820" i="1"/>
  <c r="H1819" i="1"/>
  <c r="G1819" i="1"/>
  <c r="E1819" i="1"/>
  <c r="C1819" i="1"/>
  <c r="H1818" i="1"/>
  <c r="G1818" i="1"/>
  <c r="E1818" i="1"/>
  <c r="C1818" i="1"/>
  <c r="H1817" i="1"/>
  <c r="G1817" i="1"/>
  <c r="E1817" i="1"/>
  <c r="C1817" i="1"/>
  <c r="H1816" i="1"/>
  <c r="G1816" i="1"/>
  <c r="E1816" i="1"/>
  <c r="C1816" i="1"/>
  <c r="H1815" i="1"/>
  <c r="G1815" i="1"/>
  <c r="E1815" i="1"/>
  <c r="C1815" i="1"/>
  <c r="H1814" i="1"/>
  <c r="G1814" i="1"/>
  <c r="E1814" i="1"/>
  <c r="C1814" i="1"/>
  <c r="H1813" i="1"/>
  <c r="G1813" i="1"/>
  <c r="E1813" i="1"/>
  <c r="C1813" i="1"/>
  <c r="H1812" i="1"/>
  <c r="G1812" i="1"/>
  <c r="E1812" i="1"/>
  <c r="C1812" i="1"/>
  <c r="H1811" i="1"/>
  <c r="G1811" i="1"/>
  <c r="E1811" i="1"/>
  <c r="C1811" i="1"/>
  <c r="H1810" i="1"/>
  <c r="G1810" i="1"/>
  <c r="E1810" i="1"/>
  <c r="C1810" i="1"/>
  <c r="H1809" i="1"/>
  <c r="G1809" i="1"/>
  <c r="E1809" i="1"/>
  <c r="C1809" i="1"/>
  <c r="H1808" i="1"/>
  <c r="G1808" i="1"/>
  <c r="E1808" i="1"/>
  <c r="C1808" i="1"/>
  <c r="H1807" i="1"/>
  <c r="G1807" i="1"/>
  <c r="E1807" i="1"/>
  <c r="C1807" i="1"/>
  <c r="H1806" i="1"/>
  <c r="G1806" i="1"/>
  <c r="E1806" i="1"/>
  <c r="C1806" i="1"/>
  <c r="H1805" i="1"/>
  <c r="G1805" i="1"/>
  <c r="E1805" i="1"/>
  <c r="C1805" i="1"/>
  <c r="H1804" i="1"/>
  <c r="G1804" i="1"/>
  <c r="E1804" i="1"/>
  <c r="C1804" i="1"/>
  <c r="H1803" i="1"/>
  <c r="G1803" i="1"/>
  <c r="E1803" i="1"/>
  <c r="C1803" i="1"/>
  <c r="H1802" i="1"/>
  <c r="G1802" i="1"/>
  <c r="E1802" i="1"/>
  <c r="C1802" i="1"/>
  <c r="H1801" i="1"/>
  <c r="G1801" i="1"/>
  <c r="E1801" i="1"/>
  <c r="C1801" i="1"/>
  <c r="H1800" i="1"/>
  <c r="G1800" i="1"/>
  <c r="E1800" i="1"/>
  <c r="C1800" i="1"/>
  <c r="H1799" i="1"/>
  <c r="G1799" i="1"/>
  <c r="E1799" i="1"/>
  <c r="C1799" i="1"/>
  <c r="H1798" i="1"/>
  <c r="G1798" i="1"/>
  <c r="E1798" i="1"/>
  <c r="C1798" i="1"/>
  <c r="H1797" i="1"/>
  <c r="G1797" i="1"/>
  <c r="E1797" i="1"/>
  <c r="C1797" i="1"/>
  <c r="H1796" i="1"/>
  <c r="G1796" i="1"/>
  <c r="E1796" i="1"/>
  <c r="C1796" i="1"/>
  <c r="H1795" i="1"/>
  <c r="G1795" i="1"/>
  <c r="E1795" i="1"/>
  <c r="C1795" i="1"/>
  <c r="H1794" i="1"/>
  <c r="G1794" i="1"/>
  <c r="E1794" i="1"/>
  <c r="C1794" i="1"/>
  <c r="H1793" i="1"/>
  <c r="G1793" i="1"/>
  <c r="E1793" i="1"/>
  <c r="C1793" i="1"/>
  <c r="H1792" i="1"/>
  <c r="G1792" i="1"/>
  <c r="E1792" i="1"/>
  <c r="C1792" i="1"/>
  <c r="H1791" i="1"/>
  <c r="G1791" i="1"/>
  <c r="E1791" i="1"/>
  <c r="C1791" i="1"/>
  <c r="H1790" i="1"/>
  <c r="G1790" i="1"/>
  <c r="E1790" i="1"/>
  <c r="C1790" i="1"/>
  <c r="H1789" i="1"/>
  <c r="G1789" i="1"/>
  <c r="E1789" i="1"/>
  <c r="C1789" i="1"/>
  <c r="H1788" i="1"/>
  <c r="G1788" i="1"/>
  <c r="E1788" i="1"/>
  <c r="C1788" i="1"/>
  <c r="H1787" i="1"/>
  <c r="G1787" i="1"/>
  <c r="E1787" i="1"/>
  <c r="C1787" i="1"/>
  <c r="H1786" i="1"/>
  <c r="G1786" i="1"/>
  <c r="E1786" i="1"/>
  <c r="C1786" i="1"/>
  <c r="H1785" i="1"/>
  <c r="G1785" i="1"/>
  <c r="E1785" i="1"/>
  <c r="C1785" i="1"/>
  <c r="H1784" i="1"/>
  <c r="G1784" i="1"/>
  <c r="E1784" i="1"/>
  <c r="C1784" i="1"/>
  <c r="H1783" i="1"/>
  <c r="G1783" i="1"/>
  <c r="E1783" i="1"/>
  <c r="C1783" i="1"/>
  <c r="H1782" i="1"/>
  <c r="G1782" i="1"/>
  <c r="E1782" i="1"/>
  <c r="C1782" i="1"/>
  <c r="H1781" i="1"/>
  <c r="G1781" i="1"/>
  <c r="E1781" i="1"/>
  <c r="C1781" i="1"/>
  <c r="H1780" i="1"/>
  <c r="G1780" i="1"/>
  <c r="E1780" i="1"/>
  <c r="C1780" i="1"/>
  <c r="H1779" i="1"/>
  <c r="G1779" i="1"/>
  <c r="E1779" i="1"/>
  <c r="C1779" i="1"/>
  <c r="H1778" i="1"/>
  <c r="G1778" i="1"/>
  <c r="E1778" i="1"/>
  <c r="C1778" i="1"/>
  <c r="H1777" i="1"/>
  <c r="G1777" i="1"/>
  <c r="E1777" i="1"/>
  <c r="C1777" i="1"/>
  <c r="H1776" i="1"/>
  <c r="G1776" i="1"/>
  <c r="E1776" i="1"/>
  <c r="C1776" i="1"/>
  <c r="H1775" i="1"/>
  <c r="G1775" i="1"/>
  <c r="E1775" i="1"/>
  <c r="C1775" i="1"/>
  <c r="H1774" i="1"/>
  <c r="G1774" i="1"/>
  <c r="E1774" i="1"/>
  <c r="C1774" i="1"/>
  <c r="H1773" i="1"/>
  <c r="G1773" i="1"/>
  <c r="E1773" i="1"/>
  <c r="C1773" i="1"/>
  <c r="H1772" i="1"/>
  <c r="G1772" i="1"/>
  <c r="E1772" i="1"/>
  <c r="C1772" i="1"/>
  <c r="H1771" i="1"/>
  <c r="G1771" i="1"/>
  <c r="E1771" i="1"/>
  <c r="C1771" i="1"/>
  <c r="H1770" i="1"/>
  <c r="G1770" i="1"/>
  <c r="E1770" i="1"/>
  <c r="C1770" i="1"/>
  <c r="H1769" i="1"/>
  <c r="G1769" i="1"/>
  <c r="E1769" i="1"/>
  <c r="C1769" i="1"/>
  <c r="H1768" i="1"/>
  <c r="G1768" i="1"/>
  <c r="E1768" i="1"/>
  <c r="C1768" i="1"/>
  <c r="H1767" i="1"/>
  <c r="G1767" i="1"/>
  <c r="E1767" i="1"/>
  <c r="C1767" i="1"/>
  <c r="H1766" i="1"/>
  <c r="G1766" i="1"/>
  <c r="E1766" i="1"/>
  <c r="C1766" i="1"/>
  <c r="H1765" i="1"/>
  <c r="G1765" i="1"/>
  <c r="E1765" i="1"/>
  <c r="C1765" i="1"/>
  <c r="H1764" i="1"/>
  <c r="G1764" i="1"/>
  <c r="E1764" i="1"/>
  <c r="C1764" i="1"/>
  <c r="H1763" i="1"/>
  <c r="G1763" i="1"/>
  <c r="E1763" i="1"/>
  <c r="C1763" i="1"/>
  <c r="H1762" i="1"/>
  <c r="G1762" i="1"/>
  <c r="E1762" i="1"/>
  <c r="C1762" i="1"/>
  <c r="H1761" i="1"/>
  <c r="G1761" i="1"/>
  <c r="E1761" i="1"/>
  <c r="C1761" i="1"/>
  <c r="H1760" i="1"/>
  <c r="G1760" i="1"/>
  <c r="E1760" i="1"/>
  <c r="C1760" i="1"/>
  <c r="H1759" i="1"/>
  <c r="G1759" i="1"/>
  <c r="E1759" i="1"/>
  <c r="C1759" i="1"/>
  <c r="H1758" i="1"/>
  <c r="G1758" i="1"/>
  <c r="E1758" i="1"/>
  <c r="C1758" i="1"/>
  <c r="H1757" i="1"/>
  <c r="G1757" i="1"/>
  <c r="E1757" i="1"/>
  <c r="C1757" i="1"/>
  <c r="H1756" i="1"/>
  <c r="G1756" i="1"/>
  <c r="E1756" i="1"/>
  <c r="C1756" i="1"/>
  <c r="H1755" i="1"/>
  <c r="G1755" i="1"/>
  <c r="E1755" i="1"/>
  <c r="C1755" i="1"/>
  <c r="H1754" i="1"/>
  <c r="G1754" i="1"/>
  <c r="E1754" i="1"/>
  <c r="C1754" i="1"/>
  <c r="H1753" i="1"/>
  <c r="G1753" i="1"/>
  <c r="E1753" i="1"/>
  <c r="C1753" i="1"/>
  <c r="H1752" i="1"/>
  <c r="G1752" i="1"/>
  <c r="E1752" i="1"/>
  <c r="C1752" i="1"/>
  <c r="H1751" i="1"/>
  <c r="G1751" i="1"/>
  <c r="E1751" i="1"/>
  <c r="C1751" i="1"/>
  <c r="H1750" i="1"/>
  <c r="G1750" i="1"/>
  <c r="E1750" i="1"/>
  <c r="C1750" i="1"/>
  <c r="H1749" i="1"/>
  <c r="G1749" i="1"/>
  <c r="E1749" i="1"/>
  <c r="C1749" i="1"/>
  <c r="H1748" i="1"/>
  <c r="G1748" i="1"/>
  <c r="E1748" i="1"/>
  <c r="C1748" i="1"/>
  <c r="H1747" i="1"/>
  <c r="G1747" i="1"/>
  <c r="E1747" i="1"/>
  <c r="C1747" i="1"/>
  <c r="H1746" i="1"/>
  <c r="G1746" i="1"/>
  <c r="E1746" i="1"/>
  <c r="C1746" i="1"/>
  <c r="H1745" i="1"/>
  <c r="G1745" i="1"/>
  <c r="E1745" i="1"/>
  <c r="C1745" i="1"/>
  <c r="H1744" i="1"/>
  <c r="G1744" i="1"/>
  <c r="E1744" i="1"/>
  <c r="C1744" i="1"/>
  <c r="H1743" i="1"/>
  <c r="G1743" i="1"/>
  <c r="E1743" i="1"/>
  <c r="C1743" i="1"/>
  <c r="H1742" i="1"/>
  <c r="G1742" i="1"/>
  <c r="E1742" i="1"/>
  <c r="C1742" i="1"/>
  <c r="H1741" i="1"/>
  <c r="G1741" i="1"/>
  <c r="E1741" i="1"/>
  <c r="C1741" i="1"/>
  <c r="H1740" i="1"/>
  <c r="G1740" i="1"/>
  <c r="E1740" i="1"/>
  <c r="C1740" i="1"/>
  <c r="H1739" i="1"/>
  <c r="G1739" i="1"/>
  <c r="E1739" i="1"/>
  <c r="C1739" i="1"/>
  <c r="H1738" i="1"/>
  <c r="G1738" i="1"/>
  <c r="E1738" i="1"/>
  <c r="C1738" i="1"/>
  <c r="H1737" i="1"/>
  <c r="G1737" i="1"/>
  <c r="E1737" i="1"/>
  <c r="C1737" i="1"/>
  <c r="H1736" i="1"/>
  <c r="G1736" i="1"/>
  <c r="E1736" i="1"/>
  <c r="C1736" i="1"/>
  <c r="H1735" i="1"/>
  <c r="G1735" i="1"/>
  <c r="E1735" i="1"/>
  <c r="C1735" i="1"/>
  <c r="H1734" i="1"/>
  <c r="G1734" i="1"/>
  <c r="E1734" i="1"/>
  <c r="C1734" i="1"/>
  <c r="H1733" i="1"/>
  <c r="G1733" i="1"/>
  <c r="E1733" i="1"/>
  <c r="C1733" i="1"/>
  <c r="H1732" i="1"/>
  <c r="G1732" i="1"/>
  <c r="E1732" i="1"/>
  <c r="C1732" i="1"/>
  <c r="H1731" i="1"/>
  <c r="G1731" i="1"/>
  <c r="E1731" i="1"/>
  <c r="C1731" i="1"/>
  <c r="H1730" i="1"/>
  <c r="G1730" i="1"/>
  <c r="E1730" i="1"/>
  <c r="C1730" i="1"/>
  <c r="H1729" i="1"/>
  <c r="G1729" i="1"/>
  <c r="E1729" i="1"/>
  <c r="C1729" i="1"/>
  <c r="H1728" i="1"/>
  <c r="G1728" i="1"/>
  <c r="E1728" i="1"/>
  <c r="C1728" i="1"/>
  <c r="H1727" i="1"/>
  <c r="G1727" i="1"/>
  <c r="E1727" i="1"/>
  <c r="C1727" i="1"/>
  <c r="H1726" i="1"/>
  <c r="G1726" i="1"/>
  <c r="E1726" i="1"/>
  <c r="C1726" i="1"/>
  <c r="H1725" i="1"/>
  <c r="G1725" i="1"/>
  <c r="E1725" i="1"/>
  <c r="C1725" i="1"/>
  <c r="H1724" i="1"/>
  <c r="G1724" i="1"/>
  <c r="E1724" i="1"/>
  <c r="C1724" i="1"/>
  <c r="H1723" i="1"/>
  <c r="G1723" i="1"/>
  <c r="E1723" i="1"/>
  <c r="C1723" i="1"/>
  <c r="H1722" i="1"/>
  <c r="G1722" i="1"/>
  <c r="E1722" i="1"/>
  <c r="C1722" i="1"/>
  <c r="H1721" i="1"/>
  <c r="G1721" i="1"/>
  <c r="E1721" i="1"/>
  <c r="C1721" i="1"/>
  <c r="H1720" i="1"/>
  <c r="G1720" i="1"/>
  <c r="E1720" i="1"/>
  <c r="C1720" i="1"/>
  <c r="H1719" i="1"/>
  <c r="G1719" i="1"/>
  <c r="E1719" i="1"/>
  <c r="C1719" i="1"/>
  <c r="H1718" i="1"/>
  <c r="G1718" i="1"/>
  <c r="E1718" i="1"/>
  <c r="C1718" i="1"/>
  <c r="H1717" i="1"/>
  <c r="G1717" i="1"/>
  <c r="E1717" i="1"/>
  <c r="C1717" i="1"/>
  <c r="H1716" i="1"/>
  <c r="G1716" i="1"/>
  <c r="E1716" i="1"/>
  <c r="C1716" i="1"/>
  <c r="H1715" i="1"/>
  <c r="G1715" i="1"/>
  <c r="E1715" i="1"/>
  <c r="C1715" i="1"/>
  <c r="H1714" i="1"/>
  <c r="G1714" i="1"/>
  <c r="E1714" i="1"/>
  <c r="C1714" i="1"/>
  <c r="H1713" i="1"/>
  <c r="G1713" i="1"/>
  <c r="E1713" i="1"/>
  <c r="C1713" i="1"/>
  <c r="H1712" i="1"/>
  <c r="G1712" i="1"/>
  <c r="E1712" i="1"/>
  <c r="C1712" i="1"/>
  <c r="H1711" i="1"/>
  <c r="G1711" i="1"/>
  <c r="E1711" i="1"/>
  <c r="C1711" i="1"/>
  <c r="H1710" i="1"/>
  <c r="G1710" i="1"/>
  <c r="E1710" i="1"/>
  <c r="C1710" i="1"/>
  <c r="H1709" i="1"/>
  <c r="G1709" i="1"/>
  <c r="E1709" i="1"/>
  <c r="C1709" i="1"/>
  <c r="H1708" i="1"/>
  <c r="G1708" i="1"/>
  <c r="E1708" i="1"/>
  <c r="C1708" i="1"/>
  <c r="H1707" i="1"/>
  <c r="G1707" i="1"/>
  <c r="E1707" i="1"/>
  <c r="C1707" i="1"/>
  <c r="H1706" i="1"/>
  <c r="G1706" i="1"/>
  <c r="E1706" i="1"/>
  <c r="C1706" i="1"/>
  <c r="H1705" i="1"/>
  <c r="G1705" i="1"/>
  <c r="E1705" i="1"/>
  <c r="C1705" i="1"/>
  <c r="H1704" i="1"/>
  <c r="G1704" i="1"/>
  <c r="E1704" i="1"/>
  <c r="C1704" i="1"/>
  <c r="H1703" i="1"/>
  <c r="G1703" i="1"/>
  <c r="E1703" i="1"/>
  <c r="C1703" i="1"/>
  <c r="H1702" i="1"/>
  <c r="G1702" i="1"/>
  <c r="E1702" i="1"/>
  <c r="C1702" i="1"/>
  <c r="H1701" i="1"/>
  <c r="G1701" i="1"/>
  <c r="E1701" i="1"/>
  <c r="C1701" i="1"/>
  <c r="H1700" i="1"/>
  <c r="G1700" i="1"/>
  <c r="E1700" i="1"/>
  <c r="C1700" i="1"/>
  <c r="H1699" i="1"/>
  <c r="G1699" i="1"/>
  <c r="E1699" i="1"/>
  <c r="C1699" i="1"/>
  <c r="H1698" i="1"/>
  <c r="G1698" i="1"/>
  <c r="E1698" i="1"/>
  <c r="C1698" i="1"/>
  <c r="H1697" i="1"/>
  <c r="G1697" i="1"/>
  <c r="E1697" i="1"/>
  <c r="C1697" i="1"/>
  <c r="H1696" i="1"/>
  <c r="G1696" i="1"/>
  <c r="E1696" i="1"/>
  <c r="C1696" i="1"/>
  <c r="H1695" i="1"/>
  <c r="G1695" i="1"/>
  <c r="E1695" i="1"/>
  <c r="C1695" i="1"/>
  <c r="H1694" i="1"/>
  <c r="G1694" i="1"/>
  <c r="E1694" i="1"/>
  <c r="C1694" i="1"/>
  <c r="H1693" i="1"/>
  <c r="G1693" i="1"/>
  <c r="E1693" i="1"/>
  <c r="C1693" i="1"/>
  <c r="H1692" i="1"/>
  <c r="G1692" i="1"/>
  <c r="E1692" i="1"/>
  <c r="C1692" i="1"/>
  <c r="H1691" i="1"/>
  <c r="G1691" i="1"/>
  <c r="E1691" i="1"/>
  <c r="C1691" i="1"/>
  <c r="H1690" i="1"/>
  <c r="G1690" i="1"/>
  <c r="E1690" i="1"/>
  <c r="C1690" i="1"/>
  <c r="H1689" i="1"/>
  <c r="G1689" i="1"/>
  <c r="E1689" i="1"/>
  <c r="C1689" i="1"/>
  <c r="H1688" i="1"/>
  <c r="G1688" i="1"/>
  <c r="E1688" i="1"/>
  <c r="C1688" i="1"/>
  <c r="H1687" i="1"/>
  <c r="G1687" i="1"/>
  <c r="E1687" i="1"/>
  <c r="C1687" i="1"/>
  <c r="H1686" i="1"/>
  <c r="G1686" i="1"/>
  <c r="E1686" i="1"/>
  <c r="C1686" i="1"/>
  <c r="H1685" i="1"/>
  <c r="G1685" i="1"/>
  <c r="E1685" i="1"/>
  <c r="C1685" i="1"/>
  <c r="H1684" i="1"/>
  <c r="G1684" i="1"/>
  <c r="E1684" i="1"/>
  <c r="C1684" i="1"/>
  <c r="H1683" i="1"/>
  <c r="G1683" i="1"/>
  <c r="E1683" i="1"/>
  <c r="C1683" i="1"/>
  <c r="H1682" i="1"/>
  <c r="G1682" i="1"/>
  <c r="E1682" i="1"/>
  <c r="C1682" i="1"/>
  <c r="H1681" i="1"/>
  <c r="G1681" i="1"/>
  <c r="E1681" i="1"/>
  <c r="C1681" i="1"/>
  <c r="H1680" i="1"/>
  <c r="G1680" i="1"/>
  <c r="E1680" i="1"/>
  <c r="C1680" i="1"/>
  <c r="H1679" i="1"/>
  <c r="G1679" i="1"/>
  <c r="E1679" i="1"/>
  <c r="C1679" i="1"/>
  <c r="H1678" i="1"/>
  <c r="G1678" i="1"/>
  <c r="E1678" i="1"/>
  <c r="C1678" i="1"/>
  <c r="H1677" i="1"/>
  <c r="G1677" i="1"/>
  <c r="E1677" i="1"/>
  <c r="C1677" i="1"/>
  <c r="H1676" i="1"/>
  <c r="G1676" i="1"/>
  <c r="E1676" i="1"/>
  <c r="C1676" i="1"/>
  <c r="H1675" i="1"/>
  <c r="G1675" i="1"/>
  <c r="E1675" i="1"/>
  <c r="C1675" i="1"/>
  <c r="H1674" i="1"/>
  <c r="G1674" i="1"/>
  <c r="E1674" i="1"/>
  <c r="C1674" i="1"/>
  <c r="H1673" i="1"/>
  <c r="G1673" i="1"/>
  <c r="E1673" i="1"/>
  <c r="C1673" i="1"/>
  <c r="H1672" i="1"/>
  <c r="G1672" i="1"/>
  <c r="E1672" i="1"/>
  <c r="C1672" i="1"/>
  <c r="H1671" i="1"/>
  <c r="G1671" i="1"/>
  <c r="E1671" i="1"/>
  <c r="C1671" i="1"/>
  <c r="H1670" i="1"/>
  <c r="G1670" i="1"/>
  <c r="E1670" i="1"/>
  <c r="C1670" i="1"/>
  <c r="H1669" i="1"/>
  <c r="G1669" i="1"/>
  <c r="E1669" i="1"/>
  <c r="C1669" i="1"/>
  <c r="H1668" i="1"/>
  <c r="G1668" i="1"/>
  <c r="E1668" i="1"/>
  <c r="C1668" i="1"/>
  <c r="H1667" i="1"/>
  <c r="G1667" i="1"/>
  <c r="E1667" i="1"/>
  <c r="C1667" i="1"/>
  <c r="H1666" i="1"/>
  <c r="G1666" i="1"/>
  <c r="E1666" i="1"/>
  <c r="C1666" i="1"/>
  <c r="H1665" i="1"/>
  <c r="G1665" i="1"/>
  <c r="E1665" i="1"/>
  <c r="C1665" i="1"/>
  <c r="H1664" i="1"/>
  <c r="G1664" i="1"/>
  <c r="E1664" i="1"/>
  <c r="C1664" i="1"/>
  <c r="H1663" i="1"/>
  <c r="G1663" i="1"/>
  <c r="E1663" i="1"/>
  <c r="C1663" i="1"/>
  <c r="H1662" i="1"/>
  <c r="G1662" i="1"/>
  <c r="E1662" i="1"/>
  <c r="C1662" i="1"/>
  <c r="H1661" i="1"/>
  <c r="G1661" i="1"/>
  <c r="E1661" i="1"/>
  <c r="C1661" i="1"/>
  <c r="H1660" i="1"/>
  <c r="G1660" i="1"/>
  <c r="E1660" i="1"/>
  <c r="C1660" i="1"/>
  <c r="H1659" i="1"/>
  <c r="G1659" i="1"/>
  <c r="E1659" i="1"/>
  <c r="C1659" i="1"/>
  <c r="H1658" i="1"/>
  <c r="G1658" i="1"/>
  <c r="E1658" i="1"/>
  <c r="C1658" i="1"/>
  <c r="H1657" i="1"/>
  <c r="G1657" i="1"/>
  <c r="E1657" i="1"/>
  <c r="C1657" i="1"/>
  <c r="H1656" i="1"/>
  <c r="G1656" i="1"/>
  <c r="E1656" i="1"/>
  <c r="C1656" i="1"/>
  <c r="H1655" i="1"/>
  <c r="G1655" i="1"/>
  <c r="E1655" i="1"/>
  <c r="C1655" i="1"/>
  <c r="H1654" i="1"/>
  <c r="G1654" i="1"/>
  <c r="E1654" i="1"/>
  <c r="C1654" i="1"/>
  <c r="H1653" i="1"/>
  <c r="G1653" i="1"/>
  <c r="E1653" i="1"/>
  <c r="C1653" i="1"/>
  <c r="H1652" i="1"/>
  <c r="G1652" i="1"/>
  <c r="E1652" i="1"/>
  <c r="C1652" i="1"/>
  <c r="H1651" i="1"/>
  <c r="G1651" i="1"/>
  <c r="E1651" i="1"/>
  <c r="C1651" i="1"/>
  <c r="H1650" i="1"/>
  <c r="G1650" i="1"/>
  <c r="E1650" i="1"/>
  <c r="C1650" i="1"/>
  <c r="H1649" i="1"/>
  <c r="G1649" i="1"/>
  <c r="E1649" i="1"/>
  <c r="C1649" i="1"/>
  <c r="H1648" i="1"/>
  <c r="G1648" i="1"/>
  <c r="E1648" i="1"/>
  <c r="C1648" i="1"/>
  <c r="H1647" i="1"/>
  <c r="G1647" i="1"/>
  <c r="E1647" i="1"/>
  <c r="C1647" i="1"/>
  <c r="H1646" i="1"/>
  <c r="G1646" i="1"/>
  <c r="E1646" i="1"/>
  <c r="C1646" i="1"/>
  <c r="H1645" i="1"/>
  <c r="G1645" i="1"/>
  <c r="E1645" i="1"/>
  <c r="C1645" i="1"/>
  <c r="H1644" i="1"/>
  <c r="G1644" i="1"/>
  <c r="E1644" i="1"/>
  <c r="C1644" i="1"/>
  <c r="H1643" i="1"/>
  <c r="G1643" i="1"/>
  <c r="E1643" i="1"/>
  <c r="C1643" i="1"/>
  <c r="H1642" i="1"/>
  <c r="G1642" i="1"/>
  <c r="E1642" i="1"/>
  <c r="C1642" i="1"/>
  <c r="H1641" i="1"/>
  <c r="G1641" i="1"/>
  <c r="E1641" i="1"/>
  <c r="C1641" i="1"/>
  <c r="H1640" i="1"/>
  <c r="G1640" i="1"/>
  <c r="E1640" i="1"/>
  <c r="C1640" i="1"/>
  <c r="H1639" i="1"/>
  <c r="G1639" i="1"/>
  <c r="E1639" i="1"/>
  <c r="C1639" i="1"/>
  <c r="H1638" i="1"/>
  <c r="G1638" i="1"/>
  <c r="E1638" i="1"/>
  <c r="C1638" i="1"/>
  <c r="H1637" i="1"/>
  <c r="G1637" i="1"/>
  <c r="E1637" i="1"/>
  <c r="C1637" i="1"/>
  <c r="H1636" i="1"/>
  <c r="G1636" i="1"/>
  <c r="E1636" i="1"/>
  <c r="C1636" i="1"/>
  <c r="H1635" i="1"/>
  <c r="G1635" i="1"/>
  <c r="E1635" i="1"/>
  <c r="C1635" i="1"/>
  <c r="H1634" i="1"/>
  <c r="G1634" i="1"/>
  <c r="E1634" i="1"/>
  <c r="C1634" i="1"/>
  <c r="H1633" i="1"/>
  <c r="G1633" i="1"/>
  <c r="E1633" i="1"/>
  <c r="C1633" i="1"/>
  <c r="H1632" i="1"/>
  <c r="G1632" i="1"/>
  <c r="E1632" i="1"/>
  <c r="C1632" i="1"/>
  <c r="H1631" i="1"/>
  <c r="G1631" i="1"/>
  <c r="E1631" i="1"/>
  <c r="C1631" i="1"/>
  <c r="H1630" i="1"/>
  <c r="G1630" i="1"/>
  <c r="E1630" i="1"/>
  <c r="C1630" i="1"/>
  <c r="H1629" i="1"/>
  <c r="G1629" i="1"/>
  <c r="E1629" i="1"/>
  <c r="C1629" i="1"/>
  <c r="H1628" i="1"/>
  <c r="G1628" i="1"/>
  <c r="E1628" i="1"/>
  <c r="C1628" i="1"/>
  <c r="H1627" i="1"/>
  <c r="G1627" i="1"/>
  <c r="E1627" i="1"/>
  <c r="C1627" i="1"/>
  <c r="H1626" i="1"/>
  <c r="G1626" i="1"/>
  <c r="E1626" i="1"/>
  <c r="C1626" i="1"/>
  <c r="H1625" i="1"/>
  <c r="G1625" i="1"/>
  <c r="E1625" i="1"/>
  <c r="C1625" i="1"/>
  <c r="H1624" i="1"/>
  <c r="G1624" i="1"/>
  <c r="E1624" i="1"/>
  <c r="C1624" i="1"/>
  <c r="H1623" i="1"/>
  <c r="G1623" i="1"/>
  <c r="E1623" i="1"/>
  <c r="C1623" i="1"/>
  <c r="H1622" i="1"/>
  <c r="G1622" i="1"/>
  <c r="E1622" i="1"/>
  <c r="C1622" i="1"/>
  <c r="H1621" i="1"/>
  <c r="G1621" i="1"/>
  <c r="E1621" i="1"/>
  <c r="C1621" i="1"/>
  <c r="H1620" i="1"/>
  <c r="G1620" i="1"/>
  <c r="E1620" i="1"/>
  <c r="C1620" i="1"/>
  <c r="H1619" i="1"/>
  <c r="G1619" i="1"/>
  <c r="E1619" i="1"/>
  <c r="C1619" i="1"/>
  <c r="H1618" i="1"/>
  <c r="G1618" i="1"/>
  <c r="E1618" i="1"/>
  <c r="C1618" i="1"/>
  <c r="H1617" i="1"/>
  <c r="G1617" i="1"/>
  <c r="E1617" i="1"/>
  <c r="C1617" i="1"/>
  <c r="H1616" i="1"/>
  <c r="G1616" i="1"/>
  <c r="E1616" i="1"/>
  <c r="C1616" i="1"/>
  <c r="H1615" i="1"/>
  <c r="G1615" i="1"/>
  <c r="E1615" i="1"/>
  <c r="C1615" i="1"/>
  <c r="H1614" i="1"/>
  <c r="G1614" i="1"/>
  <c r="E1614" i="1"/>
  <c r="C1614" i="1"/>
  <c r="H1613" i="1"/>
  <c r="G1613" i="1"/>
  <c r="E1613" i="1"/>
  <c r="C1613" i="1"/>
  <c r="H1612" i="1"/>
  <c r="G1612" i="1"/>
  <c r="E1612" i="1"/>
  <c r="C1612" i="1"/>
  <c r="H1611" i="1"/>
  <c r="G1611" i="1"/>
  <c r="E1611" i="1"/>
  <c r="C1611" i="1"/>
  <c r="H1610" i="1"/>
  <c r="G1610" i="1"/>
  <c r="E1610" i="1"/>
  <c r="C1610" i="1"/>
  <c r="H1609" i="1"/>
  <c r="G1609" i="1"/>
  <c r="E1609" i="1"/>
  <c r="C1609" i="1"/>
  <c r="H1608" i="1"/>
  <c r="G1608" i="1"/>
  <c r="E1608" i="1"/>
  <c r="C1608" i="1"/>
  <c r="H1607" i="1"/>
  <c r="G1607" i="1"/>
  <c r="E1607" i="1"/>
  <c r="C1607" i="1"/>
  <c r="H1606" i="1"/>
  <c r="G1606" i="1"/>
  <c r="E1606" i="1"/>
  <c r="C1606" i="1"/>
  <c r="H1605" i="1"/>
  <c r="G1605" i="1"/>
  <c r="E1605" i="1"/>
  <c r="C1605" i="1"/>
  <c r="H1604" i="1"/>
  <c r="G1604" i="1"/>
  <c r="E1604" i="1"/>
  <c r="C1604" i="1"/>
  <c r="H1603" i="1"/>
  <c r="G1603" i="1"/>
  <c r="E1603" i="1"/>
  <c r="C1603" i="1"/>
  <c r="H1602" i="1"/>
  <c r="G1602" i="1"/>
  <c r="E1602" i="1"/>
  <c r="C1602" i="1"/>
  <c r="H1601" i="1"/>
  <c r="G1601" i="1"/>
  <c r="E1601" i="1"/>
  <c r="C1601" i="1"/>
  <c r="H1600" i="1"/>
  <c r="G1600" i="1"/>
  <c r="E1600" i="1"/>
  <c r="C1600" i="1"/>
  <c r="H1599" i="1"/>
  <c r="G1599" i="1"/>
  <c r="E1599" i="1"/>
  <c r="C1599" i="1"/>
  <c r="H1598" i="1"/>
  <c r="G1598" i="1"/>
  <c r="E1598" i="1"/>
  <c r="C1598" i="1"/>
  <c r="H1597" i="1"/>
  <c r="G1597" i="1"/>
  <c r="E1597" i="1"/>
  <c r="C1597" i="1"/>
  <c r="H1596" i="1"/>
  <c r="G1596" i="1"/>
  <c r="E1596" i="1"/>
  <c r="C1596" i="1"/>
  <c r="H1595" i="1"/>
  <c r="G1595" i="1"/>
  <c r="E1595" i="1"/>
  <c r="C1595" i="1"/>
  <c r="H1594" i="1"/>
  <c r="G1594" i="1"/>
  <c r="E1594" i="1"/>
  <c r="C1594" i="1"/>
  <c r="H1593" i="1"/>
  <c r="G1593" i="1"/>
  <c r="E1593" i="1"/>
  <c r="C1593" i="1"/>
  <c r="H1592" i="1"/>
  <c r="G1592" i="1"/>
  <c r="E1592" i="1"/>
  <c r="C1592" i="1"/>
  <c r="H1591" i="1"/>
  <c r="G1591" i="1"/>
  <c r="E1591" i="1"/>
  <c r="C1591" i="1"/>
  <c r="H1590" i="1"/>
  <c r="G1590" i="1"/>
  <c r="E1590" i="1"/>
  <c r="C1590" i="1"/>
  <c r="H1589" i="1"/>
  <c r="G1589" i="1"/>
  <c r="E1589" i="1"/>
  <c r="C1589" i="1"/>
  <c r="H1588" i="1"/>
  <c r="G1588" i="1"/>
  <c r="E1588" i="1"/>
  <c r="C1588" i="1"/>
  <c r="H1587" i="1"/>
  <c r="G1587" i="1"/>
  <c r="E1587" i="1"/>
  <c r="C1587" i="1"/>
  <c r="H1586" i="1"/>
  <c r="G1586" i="1"/>
  <c r="E1586" i="1"/>
  <c r="C1586" i="1"/>
  <c r="H1585" i="1"/>
  <c r="G1585" i="1"/>
  <c r="E1585" i="1"/>
  <c r="C1585" i="1"/>
  <c r="H1584" i="1"/>
  <c r="G1584" i="1"/>
  <c r="E1584" i="1"/>
  <c r="C1584" i="1"/>
  <c r="H1583" i="1"/>
  <c r="G1583" i="1"/>
  <c r="E1583" i="1"/>
  <c r="C1583" i="1"/>
  <c r="H1582" i="1"/>
  <c r="G1582" i="1"/>
  <c r="E1582" i="1"/>
  <c r="C1582" i="1"/>
  <c r="H1581" i="1"/>
  <c r="G1581" i="1"/>
  <c r="E1581" i="1"/>
  <c r="C1581" i="1"/>
  <c r="H1580" i="1"/>
  <c r="G1580" i="1"/>
  <c r="E1580" i="1"/>
  <c r="C1580" i="1"/>
  <c r="H1579" i="1"/>
  <c r="G1579" i="1"/>
  <c r="E1579" i="1"/>
  <c r="C1579" i="1"/>
  <c r="H1578" i="1"/>
  <c r="G1578" i="1"/>
  <c r="E1578" i="1"/>
  <c r="C1578" i="1"/>
  <c r="H1577" i="1"/>
  <c r="G1577" i="1"/>
  <c r="E1577" i="1"/>
  <c r="C1577" i="1"/>
  <c r="H1576" i="1"/>
  <c r="G1576" i="1"/>
  <c r="E1576" i="1"/>
  <c r="C1576" i="1"/>
  <c r="H1575" i="1"/>
  <c r="G1575" i="1"/>
  <c r="E1575" i="1"/>
  <c r="C1575" i="1"/>
  <c r="H1574" i="1"/>
  <c r="G1574" i="1"/>
  <c r="E1574" i="1"/>
  <c r="C1574" i="1"/>
  <c r="H1573" i="1"/>
  <c r="G1573" i="1"/>
  <c r="E1573" i="1"/>
  <c r="C1573" i="1"/>
  <c r="H1572" i="1"/>
  <c r="G1572" i="1"/>
  <c r="E1572" i="1"/>
  <c r="C1572" i="1"/>
  <c r="H1571" i="1"/>
  <c r="G1571" i="1"/>
  <c r="E1571" i="1"/>
  <c r="C1571" i="1"/>
  <c r="H1570" i="1"/>
  <c r="G1570" i="1"/>
  <c r="E1570" i="1"/>
  <c r="C1570" i="1"/>
  <c r="H1569" i="1"/>
  <c r="G1569" i="1"/>
  <c r="E1569" i="1"/>
  <c r="C1569" i="1"/>
  <c r="H1568" i="1"/>
  <c r="G1568" i="1"/>
  <c r="E1568" i="1"/>
  <c r="C1568" i="1"/>
  <c r="H1567" i="1"/>
  <c r="G1567" i="1"/>
  <c r="E1567" i="1"/>
  <c r="C1567" i="1"/>
  <c r="H1566" i="1"/>
  <c r="G1566" i="1"/>
  <c r="E1566" i="1"/>
  <c r="C1566" i="1"/>
  <c r="H1565" i="1"/>
  <c r="G1565" i="1"/>
  <c r="E1565" i="1"/>
  <c r="C1565" i="1"/>
  <c r="H1564" i="1"/>
  <c r="G1564" i="1"/>
  <c r="E1564" i="1"/>
  <c r="C1564" i="1"/>
  <c r="H1563" i="1"/>
  <c r="G1563" i="1"/>
  <c r="E1563" i="1"/>
  <c r="C1563" i="1"/>
  <c r="H1562" i="1"/>
  <c r="G1562" i="1"/>
  <c r="E1562" i="1"/>
  <c r="C1562" i="1"/>
  <c r="H1561" i="1"/>
  <c r="G1561" i="1"/>
  <c r="E1561" i="1"/>
  <c r="C1561" i="1"/>
  <c r="H1560" i="1"/>
  <c r="G1560" i="1"/>
  <c r="E1560" i="1"/>
  <c r="C1560" i="1"/>
  <c r="H1559" i="1"/>
  <c r="G1559" i="1"/>
  <c r="E1559" i="1"/>
  <c r="C1559" i="1"/>
  <c r="H1558" i="1"/>
  <c r="G1558" i="1"/>
  <c r="E1558" i="1"/>
  <c r="C1558" i="1"/>
  <c r="H1557" i="1"/>
  <c r="G1557" i="1"/>
  <c r="E1557" i="1"/>
  <c r="C1557" i="1"/>
  <c r="H1556" i="1"/>
  <c r="G1556" i="1"/>
  <c r="E1556" i="1"/>
  <c r="C1556" i="1"/>
  <c r="H1555" i="1"/>
  <c r="G1555" i="1"/>
  <c r="E1555" i="1"/>
  <c r="C1555" i="1"/>
  <c r="H1554" i="1"/>
  <c r="G1554" i="1"/>
  <c r="E1554" i="1"/>
  <c r="C1554" i="1"/>
  <c r="H1553" i="1"/>
  <c r="G1553" i="1"/>
  <c r="E1553" i="1"/>
  <c r="C1553" i="1"/>
  <c r="H1552" i="1"/>
  <c r="G1552" i="1"/>
  <c r="E1552" i="1"/>
  <c r="C1552" i="1"/>
  <c r="H1551" i="1"/>
  <c r="G1551" i="1"/>
  <c r="E1551" i="1"/>
  <c r="C1551" i="1"/>
  <c r="H1550" i="1"/>
  <c r="G1550" i="1"/>
  <c r="E1550" i="1"/>
  <c r="C1550" i="1"/>
  <c r="H1549" i="1"/>
  <c r="G1549" i="1"/>
  <c r="E1549" i="1"/>
  <c r="C1549" i="1"/>
  <c r="H1548" i="1"/>
  <c r="G1548" i="1"/>
  <c r="E1548" i="1"/>
  <c r="C1548" i="1"/>
  <c r="H1547" i="1"/>
  <c r="G1547" i="1"/>
  <c r="E1547" i="1"/>
  <c r="C1547" i="1"/>
  <c r="H1546" i="1"/>
  <c r="G1546" i="1"/>
  <c r="E1546" i="1"/>
  <c r="C1546" i="1"/>
  <c r="H1545" i="1"/>
  <c r="G1545" i="1"/>
  <c r="E1545" i="1"/>
  <c r="C1545" i="1"/>
  <c r="H1544" i="1"/>
  <c r="G1544" i="1"/>
  <c r="E1544" i="1"/>
  <c r="C1544" i="1"/>
  <c r="H1543" i="1"/>
  <c r="G1543" i="1"/>
  <c r="E1543" i="1"/>
  <c r="C1543" i="1"/>
  <c r="H1542" i="1"/>
  <c r="G1542" i="1"/>
  <c r="E1542" i="1"/>
  <c r="C1542" i="1"/>
  <c r="H1541" i="1"/>
  <c r="G1541" i="1"/>
  <c r="E1541" i="1"/>
  <c r="C1541" i="1"/>
  <c r="H1540" i="1"/>
  <c r="G1540" i="1"/>
  <c r="E1540" i="1"/>
  <c r="C1540" i="1"/>
  <c r="H1539" i="1"/>
  <c r="G1539" i="1"/>
  <c r="E1539" i="1"/>
  <c r="C1539" i="1"/>
  <c r="H1538" i="1"/>
  <c r="G1538" i="1"/>
  <c r="E1538" i="1"/>
  <c r="C1538" i="1"/>
  <c r="H1537" i="1"/>
  <c r="G1537" i="1"/>
  <c r="E1537" i="1"/>
  <c r="C1537" i="1"/>
  <c r="H1536" i="1"/>
  <c r="G1536" i="1"/>
  <c r="E1536" i="1"/>
  <c r="C1536" i="1"/>
  <c r="H1535" i="1"/>
  <c r="G1535" i="1"/>
  <c r="E1535" i="1"/>
  <c r="C1535" i="1"/>
  <c r="H1534" i="1"/>
  <c r="G1534" i="1"/>
  <c r="E1534" i="1"/>
  <c r="C1534" i="1"/>
  <c r="H1533" i="1"/>
  <c r="G1533" i="1"/>
  <c r="E1533" i="1"/>
  <c r="C1533" i="1"/>
  <c r="H1532" i="1"/>
  <c r="G1532" i="1"/>
  <c r="E1532" i="1"/>
  <c r="C1532" i="1"/>
  <c r="H1531" i="1"/>
  <c r="G1531" i="1"/>
  <c r="E1531" i="1"/>
  <c r="C1531" i="1"/>
  <c r="H1530" i="1"/>
  <c r="G1530" i="1"/>
  <c r="E1530" i="1"/>
  <c r="C1530" i="1"/>
  <c r="H1529" i="1"/>
  <c r="G1529" i="1"/>
  <c r="E1529" i="1"/>
  <c r="C1529" i="1"/>
  <c r="H1528" i="1"/>
  <c r="G1528" i="1"/>
  <c r="E1528" i="1"/>
  <c r="C1528" i="1"/>
  <c r="H1527" i="1"/>
  <c r="G1527" i="1"/>
  <c r="E1527" i="1"/>
  <c r="C1527" i="1"/>
  <c r="H1526" i="1"/>
  <c r="G1526" i="1"/>
  <c r="E1526" i="1"/>
  <c r="C1526" i="1"/>
  <c r="H1525" i="1"/>
  <c r="G1525" i="1"/>
  <c r="E1525" i="1"/>
  <c r="C1525" i="1"/>
  <c r="H1524" i="1"/>
  <c r="G1524" i="1"/>
  <c r="E1524" i="1"/>
  <c r="C1524" i="1"/>
  <c r="H1523" i="1"/>
  <c r="G1523" i="1"/>
  <c r="E1523" i="1"/>
  <c r="C1523" i="1"/>
  <c r="H1522" i="1"/>
  <c r="G1522" i="1"/>
  <c r="E1522" i="1"/>
  <c r="C1522" i="1"/>
  <c r="H1521" i="1"/>
  <c r="G1521" i="1"/>
  <c r="E1521" i="1"/>
  <c r="C1521" i="1"/>
  <c r="H1520" i="1"/>
  <c r="G1520" i="1"/>
  <c r="E1520" i="1"/>
  <c r="C1520" i="1"/>
  <c r="H1519" i="1"/>
  <c r="G1519" i="1"/>
  <c r="E1519" i="1"/>
  <c r="C1519" i="1"/>
  <c r="H1518" i="1"/>
  <c r="G1518" i="1"/>
  <c r="E1518" i="1"/>
  <c r="C1518" i="1"/>
  <c r="H1517" i="1"/>
  <c r="G1517" i="1"/>
  <c r="E1517" i="1"/>
  <c r="C1517" i="1"/>
  <c r="H1516" i="1"/>
  <c r="G1516" i="1"/>
  <c r="E1516" i="1"/>
  <c r="C1516" i="1"/>
  <c r="H1515" i="1"/>
  <c r="G1515" i="1"/>
  <c r="E1515" i="1"/>
  <c r="C1515" i="1"/>
  <c r="H1514" i="1"/>
  <c r="G1514" i="1"/>
  <c r="E1514" i="1"/>
  <c r="C1514" i="1"/>
  <c r="H1513" i="1"/>
  <c r="G1513" i="1"/>
  <c r="E1513" i="1"/>
  <c r="C1513" i="1"/>
  <c r="H1512" i="1"/>
  <c r="G1512" i="1"/>
  <c r="E1512" i="1"/>
  <c r="C1512" i="1"/>
  <c r="H1511" i="1"/>
  <c r="G1511" i="1"/>
  <c r="E1511" i="1"/>
  <c r="C1511" i="1"/>
  <c r="H1510" i="1"/>
  <c r="G1510" i="1"/>
  <c r="E1510" i="1"/>
  <c r="C1510" i="1"/>
  <c r="H1509" i="1"/>
  <c r="G1509" i="1"/>
  <c r="E1509" i="1"/>
  <c r="C1509" i="1"/>
  <c r="H1508" i="1"/>
  <c r="G1508" i="1"/>
  <c r="E1508" i="1"/>
  <c r="C1508" i="1"/>
  <c r="H1507" i="1"/>
  <c r="G1507" i="1"/>
  <c r="E1507" i="1"/>
  <c r="C1507" i="1"/>
  <c r="H1506" i="1"/>
  <c r="G1506" i="1"/>
  <c r="E1506" i="1"/>
  <c r="C1506" i="1"/>
  <c r="H1505" i="1"/>
  <c r="G1505" i="1"/>
  <c r="E1505" i="1"/>
  <c r="C1505" i="1"/>
  <c r="H1504" i="1"/>
  <c r="G1504" i="1"/>
  <c r="E1504" i="1"/>
  <c r="C1504" i="1"/>
  <c r="H1503" i="1"/>
  <c r="G1503" i="1"/>
  <c r="E1503" i="1"/>
  <c r="C1503" i="1"/>
  <c r="H1502" i="1"/>
  <c r="G1502" i="1"/>
  <c r="E1502" i="1"/>
  <c r="C1502" i="1"/>
  <c r="H1501" i="1"/>
  <c r="G1501" i="1"/>
  <c r="E1501" i="1"/>
  <c r="C1501" i="1"/>
  <c r="H1500" i="1"/>
  <c r="G1500" i="1"/>
  <c r="E1500" i="1"/>
  <c r="C1500" i="1"/>
  <c r="H1499" i="1"/>
  <c r="G1499" i="1"/>
  <c r="E1499" i="1"/>
  <c r="C1499" i="1"/>
  <c r="H1498" i="1"/>
  <c r="G1498" i="1"/>
  <c r="E1498" i="1"/>
  <c r="C1498" i="1"/>
  <c r="H1497" i="1"/>
  <c r="G1497" i="1"/>
  <c r="E1497" i="1"/>
  <c r="C1497" i="1"/>
  <c r="H1496" i="1"/>
  <c r="G1496" i="1"/>
  <c r="E1496" i="1"/>
  <c r="C1496" i="1"/>
  <c r="H1495" i="1"/>
  <c r="G1495" i="1"/>
  <c r="E1495" i="1"/>
  <c r="C1495" i="1"/>
  <c r="H1494" i="1"/>
  <c r="G1494" i="1"/>
  <c r="E1494" i="1"/>
  <c r="C1494" i="1"/>
  <c r="H1493" i="1"/>
  <c r="G1493" i="1"/>
  <c r="E1493" i="1"/>
  <c r="C1493" i="1"/>
  <c r="H1492" i="1"/>
  <c r="G1492" i="1"/>
  <c r="E1492" i="1"/>
  <c r="C1492" i="1"/>
  <c r="H1491" i="1"/>
  <c r="G1491" i="1"/>
  <c r="E1491" i="1"/>
  <c r="C1491" i="1"/>
  <c r="H1490" i="1"/>
  <c r="G1490" i="1"/>
  <c r="E1490" i="1"/>
  <c r="C1490" i="1"/>
  <c r="H1489" i="1"/>
  <c r="G1489" i="1"/>
  <c r="E1489" i="1"/>
  <c r="C1489" i="1"/>
  <c r="H1488" i="1"/>
  <c r="G1488" i="1"/>
  <c r="E1488" i="1"/>
  <c r="C1488" i="1"/>
  <c r="H1487" i="1"/>
  <c r="G1487" i="1"/>
  <c r="E1487" i="1"/>
  <c r="C1487" i="1"/>
  <c r="H1486" i="1"/>
  <c r="G1486" i="1"/>
  <c r="E1486" i="1"/>
  <c r="C1486" i="1"/>
  <c r="H1485" i="1"/>
  <c r="G1485" i="1"/>
  <c r="E1485" i="1"/>
  <c r="C1485" i="1"/>
  <c r="H1484" i="1"/>
  <c r="G1484" i="1"/>
  <c r="E1484" i="1"/>
  <c r="C1484" i="1"/>
  <c r="H1483" i="1"/>
  <c r="G1483" i="1"/>
  <c r="E1483" i="1"/>
  <c r="C1483" i="1"/>
  <c r="H1482" i="1"/>
  <c r="G1482" i="1"/>
  <c r="E1482" i="1"/>
  <c r="C1482" i="1"/>
  <c r="H1481" i="1"/>
  <c r="G1481" i="1"/>
  <c r="E1481" i="1"/>
  <c r="C1481" i="1"/>
  <c r="H1480" i="1"/>
  <c r="G1480" i="1"/>
  <c r="E1480" i="1"/>
  <c r="C1480" i="1"/>
  <c r="H1479" i="1"/>
  <c r="G1479" i="1"/>
  <c r="E1479" i="1"/>
  <c r="C1479" i="1"/>
  <c r="H3042" i="1"/>
  <c r="G3042" i="1"/>
  <c r="E3042" i="1"/>
  <c r="C3042" i="1"/>
  <c r="H3041" i="1"/>
  <c r="G3041" i="1"/>
  <c r="E3041" i="1"/>
  <c r="C3041" i="1"/>
  <c r="H3040" i="1"/>
  <c r="G3040" i="1"/>
  <c r="E3040" i="1"/>
  <c r="C3040" i="1"/>
  <c r="H3039" i="1"/>
  <c r="G3039" i="1"/>
  <c r="E3039" i="1"/>
  <c r="C3039" i="1"/>
  <c r="H3038" i="1"/>
  <c r="G3038" i="1"/>
  <c r="E3038" i="1"/>
  <c r="C3038" i="1"/>
  <c r="H3037" i="1"/>
  <c r="G3037" i="1"/>
  <c r="E3037" i="1"/>
  <c r="C3037" i="1"/>
  <c r="H3036" i="1"/>
  <c r="G3036" i="1"/>
  <c r="E3036" i="1"/>
  <c r="C3036" i="1"/>
  <c r="H3035" i="1"/>
  <c r="G3035" i="1"/>
  <c r="E3035" i="1"/>
  <c r="C3035" i="1"/>
  <c r="H3034" i="1"/>
  <c r="G3034" i="1"/>
  <c r="E3034" i="1"/>
  <c r="C3034" i="1"/>
  <c r="H3033" i="1"/>
  <c r="G3033" i="1"/>
  <c r="E3033" i="1"/>
  <c r="C3033" i="1"/>
  <c r="H3032" i="1"/>
  <c r="G3032" i="1"/>
  <c r="E3032" i="1"/>
  <c r="C3032" i="1"/>
  <c r="H3031" i="1"/>
  <c r="G3031" i="1"/>
  <c r="E3031" i="1"/>
  <c r="C3031" i="1"/>
  <c r="H3030" i="1"/>
  <c r="G3030" i="1"/>
  <c r="E3030" i="1"/>
  <c r="C3030" i="1"/>
  <c r="H3029" i="1"/>
  <c r="G3029" i="1"/>
  <c r="E3029" i="1"/>
  <c r="C3029" i="1"/>
  <c r="H3028" i="1"/>
  <c r="G3028" i="1"/>
  <c r="E3028" i="1"/>
  <c r="C3028" i="1"/>
  <c r="H3027" i="1"/>
  <c r="G3027" i="1"/>
  <c r="E3027" i="1"/>
  <c r="C3027" i="1"/>
  <c r="H3026" i="1"/>
  <c r="G3026" i="1"/>
  <c r="E3026" i="1"/>
  <c r="C3026" i="1"/>
  <c r="H3025" i="1"/>
  <c r="G3025" i="1"/>
  <c r="E3025" i="1"/>
  <c r="C3025" i="1"/>
  <c r="H3024" i="1"/>
  <c r="G3024" i="1"/>
  <c r="E3024" i="1"/>
  <c r="C3024" i="1"/>
  <c r="H3023" i="1"/>
  <c r="G3023" i="1"/>
  <c r="E3023" i="1"/>
  <c r="C3023" i="1"/>
  <c r="H3022" i="1"/>
  <c r="G3022" i="1"/>
  <c r="E3022" i="1"/>
  <c r="C3022" i="1"/>
  <c r="H3021" i="1"/>
  <c r="G3021" i="1"/>
  <c r="E3021" i="1"/>
  <c r="C3021" i="1"/>
  <c r="H3020" i="1"/>
  <c r="G3020" i="1"/>
  <c r="E3020" i="1"/>
  <c r="C3020" i="1"/>
  <c r="H3019" i="1"/>
  <c r="G3019" i="1"/>
  <c r="E3019" i="1"/>
  <c r="C3019" i="1"/>
  <c r="H3018" i="1"/>
  <c r="G3018" i="1"/>
  <c r="E3018" i="1"/>
  <c r="C3018" i="1"/>
  <c r="H3017" i="1"/>
  <c r="G3017" i="1"/>
  <c r="E3017" i="1"/>
  <c r="C3017" i="1"/>
  <c r="H3016" i="1"/>
  <c r="G3016" i="1"/>
  <c r="E3016" i="1"/>
  <c r="C3016" i="1"/>
  <c r="H3015" i="1"/>
  <c r="G3015" i="1"/>
  <c r="E3015" i="1"/>
  <c r="C3015" i="1"/>
  <c r="H3014" i="1"/>
  <c r="G3014" i="1"/>
  <c r="E3014" i="1"/>
  <c r="C3014" i="1"/>
  <c r="H3013" i="1"/>
  <c r="G3013" i="1"/>
  <c r="E3013" i="1"/>
  <c r="C3013" i="1"/>
  <c r="H3012" i="1"/>
  <c r="G3012" i="1"/>
  <c r="E3012" i="1"/>
  <c r="C3012" i="1"/>
  <c r="H3011" i="1"/>
  <c r="G3011" i="1"/>
  <c r="E3011" i="1"/>
  <c r="C3011" i="1"/>
  <c r="H3010" i="1"/>
  <c r="G3010" i="1"/>
  <c r="E3010" i="1"/>
  <c r="C3010" i="1"/>
  <c r="H3009" i="1"/>
  <c r="G3009" i="1"/>
  <c r="E3009" i="1"/>
  <c r="C3009" i="1"/>
  <c r="H3008" i="1"/>
  <c r="G3008" i="1"/>
  <c r="E3008" i="1"/>
  <c r="C3008" i="1"/>
  <c r="H3007" i="1"/>
  <c r="G3007" i="1"/>
  <c r="E3007" i="1"/>
  <c r="C3007" i="1"/>
  <c r="H3006" i="1"/>
  <c r="G3006" i="1"/>
  <c r="E3006" i="1"/>
  <c r="C3006" i="1"/>
  <c r="H3005" i="1"/>
  <c r="G3005" i="1"/>
  <c r="E3005" i="1"/>
  <c r="C3005" i="1"/>
  <c r="H3004" i="1"/>
  <c r="G3004" i="1"/>
  <c r="E3004" i="1"/>
  <c r="C3004" i="1"/>
  <c r="H3003" i="1"/>
  <c r="G3003" i="1"/>
  <c r="E3003" i="1"/>
  <c r="C3003" i="1"/>
  <c r="H3002" i="1"/>
  <c r="G3002" i="1"/>
  <c r="E3002" i="1"/>
  <c r="C3002" i="1"/>
  <c r="H3001" i="1"/>
  <c r="G3001" i="1"/>
  <c r="E3001" i="1"/>
  <c r="C3001" i="1"/>
  <c r="H3000" i="1"/>
  <c r="G3000" i="1"/>
  <c r="E3000" i="1"/>
  <c r="C3000" i="1"/>
  <c r="H2999" i="1"/>
  <c r="G2999" i="1"/>
  <c r="E2999" i="1"/>
  <c r="C2999" i="1"/>
  <c r="H2998" i="1"/>
  <c r="G2998" i="1"/>
  <c r="E2998" i="1"/>
  <c r="C2998" i="1"/>
  <c r="H2997" i="1"/>
  <c r="G2997" i="1"/>
  <c r="E2997" i="1"/>
  <c r="C2997" i="1"/>
  <c r="H2996" i="1"/>
  <c r="G2996" i="1"/>
  <c r="E2996" i="1"/>
  <c r="C2996" i="1"/>
  <c r="H2995" i="1"/>
  <c r="G2995" i="1"/>
  <c r="E2995" i="1"/>
  <c r="C2995" i="1"/>
  <c r="H2994" i="1"/>
  <c r="G2994" i="1"/>
  <c r="E2994" i="1"/>
  <c r="C2994" i="1"/>
  <c r="H2993" i="1"/>
  <c r="G2993" i="1"/>
  <c r="E2993" i="1"/>
  <c r="C2993" i="1"/>
  <c r="H2992" i="1"/>
  <c r="G2992" i="1"/>
  <c r="E2992" i="1"/>
  <c r="C2992" i="1"/>
  <c r="H2991" i="1"/>
  <c r="G2991" i="1"/>
  <c r="E2991" i="1"/>
  <c r="C2991" i="1"/>
  <c r="H2990" i="1"/>
  <c r="G2990" i="1"/>
  <c r="E2990" i="1"/>
  <c r="C2990" i="1"/>
  <c r="H2989" i="1"/>
  <c r="G2989" i="1"/>
  <c r="E2989" i="1"/>
  <c r="C2989" i="1"/>
  <c r="H2988" i="1"/>
  <c r="G2988" i="1"/>
  <c r="E2988" i="1"/>
  <c r="C2988" i="1"/>
  <c r="H2987" i="1"/>
  <c r="G2987" i="1"/>
  <c r="E2987" i="1"/>
  <c r="C2987" i="1"/>
  <c r="H2986" i="1"/>
  <c r="G2986" i="1"/>
  <c r="E2986" i="1"/>
  <c r="C2986" i="1"/>
  <c r="H2985" i="1"/>
  <c r="G2985" i="1"/>
  <c r="E2985" i="1"/>
  <c r="C2985" i="1"/>
  <c r="H2984" i="1"/>
  <c r="G2984" i="1"/>
  <c r="E2984" i="1"/>
  <c r="C2984" i="1"/>
  <c r="H2983" i="1"/>
  <c r="G2983" i="1"/>
  <c r="E2983" i="1"/>
  <c r="C2983" i="1"/>
  <c r="H2982" i="1"/>
  <c r="G2982" i="1"/>
  <c r="E2982" i="1"/>
  <c r="C2982" i="1"/>
  <c r="H2981" i="1"/>
  <c r="G2981" i="1"/>
  <c r="E2981" i="1"/>
  <c r="C2981" i="1"/>
  <c r="H2980" i="1"/>
  <c r="G2980" i="1"/>
  <c r="E2980" i="1"/>
  <c r="C2980" i="1"/>
  <c r="H2979" i="1"/>
  <c r="G2979" i="1"/>
  <c r="E2979" i="1"/>
  <c r="C2979" i="1"/>
  <c r="H2978" i="1"/>
  <c r="G2978" i="1"/>
  <c r="E2978" i="1"/>
  <c r="C2978" i="1"/>
  <c r="H2977" i="1"/>
  <c r="G2977" i="1"/>
  <c r="E2977" i="1"/>
  <c r="C2977" i="1"/>
  <c r="H2976" i="1"/>
  <c r="G2976" i="1"/>
  <c r="E2976" i="1"/>
  <c r="C2976" i="1"/>
  <c r="H2975" i="1"/>
  <c r="G2975" i="1"/>
  <c r="E2975" i="1"/>
  <c r="C2975" i="1"/>
  <c r="H2974" i="1"/>
  <c r="G2974" i="1"/>
  <c r="E2974" i="1"/>
  <c r="C2974" i="1"/>
  <c r="H2973" i="1"/>
  <c r="G2973" i="1"/>
  <c r="E2973" i="1"/>
  <c r="C2973" i="1"/>
  <c r="H2972" i="1"/>
  <c r="G2972" i="1"/>
  <c r="E2972" i="1"/>
  <c r="C2972" i="1"/>
  <c r="H2971" i="1"/>
  <c r="G2971" i="1"/>
  <c r="E2971" i="1"/>
  <c r="C2971" i="1"/>
  <c r="H2970" i="1"/>
  <c r="G2970" i="1"/>
  <c r="E2970" i="1"/>
  <c r="C2970" i="1"/>
  <c r="H2969" i="1"/>
  <c r="G2969" i="1"/>
  <c r="E2969" i="1"/>
  <c r="C2969" i="1"/>
  <c r="H2968" i="1"/>
  <c r="G2968" i="1"/>
  <c r="E2968" i="1"/>
  <c r="C2968" i="1"/>
  <c r="H2967" i="1"/>
  <c r="G2967" i="1"/>
  <c r="E2967" i="1"/>
  <c r="C2967" i="1"/>
  <c r="H2966" i="1"/>
  <c r="G2966" i="1"/>
  <c r="E2966" i="1"/>
  <c r="C2966" i="1"/>
  <c r="H2965" i="1"/>
  <c r="G2965" i="1"/>
  <c r="E2965" i="1"/>
  <c r="C2965" i="1"/>
  <c r="H2964" i="1"/>
  <c r="G2964" i="1"/>
  <c r="E2964" i="1"/>
  <c r="C2964" i="1"/>
  <c r="H2963" i="1"/>
  <c r="G2963" i="1"/>
  <c r="E2963" i="1"/>
  <c r="C2963" i="1"/>
  <c r="H2962" i="1"/>
  <c r="G2962" i="1"/>
  <c r="E2962" i="1"/>
  <c r="C2962" i="1"/>
  <c r="H2961" i="1"/>
  <c r="G2961" i="1"/>
  <c r="E2961" i="1"/>
  <c r="C2961" i="1"/>
  <c r="H2960" i="1"/>
  <c r="G2960" i="1"/>
  <c r="E2960" i="1"/>
  <c r="C2960" i="1"/>
  <c r="H2959" i="1"/>
  <c r="G2959" i="1"/>
  <c r="E2959" i="1"/>
  <c r="C2959" i="1"/>
  <c r="H2958" i="1"/>
  <c r="G2958" i="1"/>
  <c r="E2958" i="1"/>
  <c r="C2958" i="1"/>
  <c r="H2957" i="1"/>
  <c r="G2957" i="1"/>
  <c r="E2957" i="1"/>
  <c r="C2957" i="1"/>
  <c r="H2956" i="1"/>
  <c r="G2956" i="1"/>
  <c r="E2956" i="1"/>
  <c r="C2956" i="1"/>
  <c r="H2955" i="1"/>
  <c r="G2955" i="1"/>
  <c r="E2955" i="1"/>
  <c r="C2955" i="1"/>
  <c r="H2954" i="1"/>
  <c r="G2954" i="1"/>
  <c r="E2954" i="1"/>
  <c r="C2954" i="1"/>
  <c r="H2953" i="1"/>
  <c r="G2953" i="1"/>
  <c r="E2953" i="1"/>
  <c r="C2953" i="1"/>
  <c r="H2952" i="1"/>
  <c r="G2952" i="1"/>
  <c r="E2952" i="1"/>
  <c r="C2952" i="1"/>
  <c r="H2951" i="1"/>
  <c r="G2951" i="1"/>
  <c r="E2951" i="1"/>
  <c r="C2951" i="1"/>
  <c r="H2950" i="1"/>
  <c r="G2950" i="1"/>
  <c r="E2950" i="1"/>
  <c r="C2950" i="1"/>
  <c r="H2949" i="1"/>
  <c r="G2949" i="1"/>
  <c r="E2949" i="1"/>
  <c r="C2949" i="1"/>
  <c r="H2948" i="1"/>
  <c r="G2948" i="1"/>
  <c r="E2948" i="1"/>
  <c r="C2948" i="1"/>
  <c r="H2947" i="1"/>
  <c r="G2947" i="1"/>
  <c r="E2947" i="1"/>
  <c r="C2947" i="1"/>
  <c r="H2946" i="1"/>
  <c r="G2946" i="1"/>
  <c r="E2946" i="1"/>
  <c r="C2946" i="1"/>
  <c r="H2945" i="1"/>
  <c r="G2945" i="1"/>
  <c r="E2945" i="1"/>
  <c r="C2945" i="1"/>
  <c r="H2944" i="1"/>
  <c r="G2944" i="1"/>
  <c r="E2944" i="1"/>
  <c r="C2944" i="1"/>
  <c r="H2943" i="1"/>
  <c r="G2943" i="1"/>
  <c r="E2943" i="1"/>
  <c r="C2943" i="1"/>
  <c r="H2942" i="1"/>
  <c r="G2942" i="1"/>
  <c r="E2942" i="1"/>
  <c r="C2942" i="1"/>
  <c r="H2941" i="1"/>
  <c r="G2941" i="1"/>
  <c r="E2941" i="1"/>
  <c r="C2941" i="1"/>
  <c r="H2940" i="1"/>
  <c r="G2940" i="1"/>
  <c r="E2940" i="1"/>
  <c r="C2940" i="1"/>
  <c r="H2939" i="1"/>
  <c r="G2939" i="1"/>
  <c r="E2939" i="1"/>
  <c r="C2939" i="1"/>
  <c r="H2938" i="1"/>
  <c r="G2938" i="1"/>
  <c r="E2938" i="1"/>
  <c r="C2938" i="1"/>
  <c r="H2937" i="1"/>
  <c r="G2937" i="1"/>
  <c r="E2937" i="1"/>
  <c r="C2937" i="1"/>
  <c r="H2936" i="1"/>
  <c r="G2936" i="1"/>
  <c r="E2936" i="1"/>
  <c r="C2936" i="1"/>
  <c r="H2935" i="1"/>
  <c r="G2935" i="1"/>
  <c r="E2935" i="1"/>
  <c r="C2935" i="1"/>
  <c r="H2934" i="1"/>
  <c r="G2934" i="1"/>
  <c r="E2934" i="1"/>
  <c r="C2934" i="1"/>
  <c r="H2933" i="1"/>
  <c r="G2933" i="1"/>
  <c r="E2933" i="1"/>
  <c r="C2933" i="1"/>
  <c r="H2932" i="1"/>
  <c r="G2932" i="1"/>
  <c r="E2932" i="1"/>
  <c r="C2932" i="1"/>
  <c r="H2931" i="1"/>
  <c r="G2931" i="1"/>
  <c r="E2931" i="1"/>
  <c r="C2931" i="1"/>
  <c r="H2930" i="1"/>
  <c r="G2930" i="1"/>
  <c r="E2930" i="1"/>
  <c r="C2930" i="1"/>
  <c r="H2929" i="1"/>
  <c r="G2929" i="1"/>
  <c r="E2929" i="1"/>
  <c r="C2929" i="1"/>
  <c r="H2928" i="1"/>
  <c r="G2928" i="1"/>
  <c r="E2928" i="1"/>
  <c r="C2928" i="1"/>
  <c r="H2927" i="1"/>
  <c r="G2927" i="1"/>
  <c r="E2927" i="1"/>
  <c r="C2927" i="1"/>
  <c r="H2926" i="1"/>
  <c r="G2926" i="1"/>
  <c r="E2926" i="1"/>
  <c r="C2926" i="1"/>
  <c r="H2925" i="1"/>
  <c r="G2925" i="1"/>
  <c r="E2925" i="1"/>
  <c r="C2925" i="1"/>
  <c r="H2924" i="1"/>
  <c r="G2924" i="1"/>
  <c r="E2924" i="1"/>
  <c r="C2924" i="1"/>
  <c r="H2923" i="1"/>
  <c r="G2923" i="1"/>
  <c r="E2923" i="1"/>
  <c r="C2923" i="1"/>
  <c r="H2922" i="1"/>
  <c r="G2922" i="1"/>
  <c r="E2922" i="1"/>
  <c r="C2922" i="1"/>
  <c r="H2921" i="1"/>
  <c r="G2921" i="1"/>
  <c r="E2921" i="1"/>
  <c r="C2921" i="1"/>
  <c r="H2920" i="1"/>
  <c r="G2920" i="1"/>
  <c r="E2920" i="1"/>
  <c r="C2920" i="1"/>
  <c r="H2919" i="1"/>
  <c r="G2919" i="1"/>
  <c r="E2919" i="1"/>
  <c r="C2919" i="1"/>
  <c r="H2918" i="1"/>
  <c r="G2918" i="1"/>
  <c r="E2918" i="1"/>
  <c r="C2918" i="1"/>
  <c r="H2917" i="1"/>
  <c r="G2917" i="1"/>
  <c r="E2917" i="1"/>
  <c r="C2917" i="1"/>
  <c r="H2916" i="1"/>
  <c r="G2916" i="1"/>
  <c r="E2916" i="1"/>
  <c r="C2916" i="1"/>
  <c r="H2915" i="1"/>
  <c r="G2915" i="1"/>
  <c r="E2915" i="1"/>
  <c r="C2915" i="1"/>
  <c r="H2914" i="1"/>
  <c r="G2914" i="1"/>
  <c r="E2914" i="1"/>
  <c r="C2914" i="1"/>
  <c r="H2913" i="1"/>
  <c r="G2913" i="1"/>
  <c r="E2913" i="1"/>
  <c r="C2913" i="1"/>
  <c r="H2912" i="1"/>
  <c r="G2912" i="1"/>
  <c r="E2912" i="1"/>
  <c r="C2912" i="1"/>
  <c r="H2911" i="1"/>
  <c r="G2911" i="1"/>
  <c r="E2911" i="1"/>
  <c r="C2911" i="1"/>
  <c r="H2910" i="1"/>
  <c r="G2910" i="1"/>
  <c r="E2910" i="1"/>
  <c r="C2910" i="1"/>
  <c r="H2909" i="1"/>
  <c r="G2909" i="1"/>
  <c r="E2909" i="1"/>
  <c r="C2909" i="1"/>
  <c r="H2908" i="1"/>
  <c r="G2908" i="1"/>
  <c r="E2908" i="1"/>
  <c r="C2908" i="1"/>
  <c r="H2907" i="1"/>
  <c r="G2907" i="1"/>
  <c r="E2907" i="1"/>
  <c r="C2907" i="1"/>
  <c r="H2906" i="1"/>
  <c r="G2906" i="1"/>
  <c r="E2906" i="1"/>
  <c r="C2906" i="1"/>
  <c r="H2905" i="1"/>
  <c r="G2905" i="1"/>
  <c r="E2905" i="1"/>
  <c r="C2905" i="1"/>
  <c r="H2904" i="1"/>
  <c r="G2904" i="1"/>
  <c r="E2904" i="1"/>
  <c r="C2904" i="1"/>
  <c r="H2903" i="1"/>
  <c r="G2903" i="1"/>
  <c r="E2903" i="1"/>
  <c r="C2903" i="1"/>
  <c r="H2902" i="1"/>
  <c r="G2902" i="1"/>
  <c r="E2902" i="1"/>
  <c r="C2902" i="1"/>
  <c r="H2901" i="1"/>
  <c r="G2901" i="1"/>
  <c r="E2901" i="1"/>
  <c r="C2901" i="1"/>
  <c r="H2900" i="1"/>
  <c r="G2900" i="1"/>
  <c r="E2900" i="1"/>
  <c r="C2900" i="1"/>
  <c r="H2899" i="1"/>
  <c r="G2899" i="1"/>
  <c r="E2899" i="1"/>
  <c r="C2899" i="1"/>
  <c r="H2898" i="1"/>
  <c r="G2898" i="1"/>
  <c r="E2898" i="1"/>
  <c r="C2898" i="1"/>
  <c r="H2897" i="1"/>
  <c r="G2897" i="1"/>
  <c r="E2897" i="1"/>
  <c r="C2897" i="1"/>
  <c r="H2896" i="1"/>
  <c r="G2896" i="1"/>
  <c r="E2896" i="1"/>
  <c r="C2896" i="1"/>
  <c r="H2895" i="1"/>
  <c r="G2895" i="1"/>
  <c r="E2895" i="1"/>
  <c r="C2895" i="1"/>
  <c r="H2894" i="1"/>
  <c r="G2894" i="1"/>
  <c r="E2894" i="1"/>
  <c r="C2894" i="1"/>
  <c r="H2893" i="1"/>
  <c r="G2893" i="1"/>
  <c r="E2893" i="1"/>
  <c r="C2893" i="1"/>
  <c r="H2892" i="1"/>
  <c r="G2892" i="1"/>
  <c r="E2892" i="1"/>
  <c r="C2892" i="1"/>
  <c r="H2891" i="1"/>
  <c r="G2891" i="1"/>
  <c r="E2891" i="1"/>
  <c r="C2891" i="1"/>
  <c r="H2890" i="1"/>
  <c r="G2890" i="1"/>
  <c r="E2890" i="1"/>
  <c r="C2890" i="1"/>
  <c r="H2889" i="1"/>
  <c r="G2889" i="1"/>
  <c r="E2889" i="1"/>
  <c r="C2889" i="1"/>
  <c r="H2888" i="1"/>
  <c r="G2888" i="1"/>
  <c r="E2888" i="1"/>
  <c r="C2888" i="1"/>
  <c r="H2887" i="1"/>
  <c r="G2887" i="1"/>
  <c r="E2887" i="1"/>
  <c r="C2887" i="1"/>
  <c r="H2886" i="1"/>
  <c r="G2886" i="1"/>
  <c r="E2886" i="1"/>
  <c r="C2886" i="1"/>
  <c r="H2885" i="1"/>
  <c r="G2885" i="1"/>
  <c r="E2885" i="1"/>
  <c r="C2885" i="1"/>
  <c r="H2884" i="1"/>
  <c r="G2884" i="1"/>
  <c r="E2884" i="1"/>
  <c r="C2884" i="1"/>
  <c r="H2883" i="1"/>
  <c r="G2883" i="1"/>
  <c r="E2883" i="1"/>
  <c r="C2883" i="1"/>
  <c r="H2882" i="1"/>
  <c r="G2882" i="1"/>
  <c r="E2882" i="1"/>
  <c r="C2882" i="1"/>
  <c r="H2881" i="1"/>
  <c r="G2881" i="1"/>
  <c r="E2881" i="1"/>
  <c r="C2881" i="1"/>
  <c r="H2880" i="1"/>
  <c r="G2880" i="1"/>
  <c r="E2880" i="1"/>
  <c r="C2880" i="1"/>
  <c r="H2879" i="1"/>
  <c r="G2879" i="1"/>
  <c r="E2879" i="1"/>
  <c r="C2879" i="1"/>
  <c r="H2878" i="1"/>
  <c r="G2878" i="1"/>
  <c r="E2878" i="1"/>
  <c r="C2878" i="1"/>
  <c r="H2877" i="1"/>
  <c r="G2877" i="1"/>
  <c r="E2877" i="1"/>
  <c r="C2877" i="1"/>
  <c r="H2876" i="1"/>
  <c r="G2876" i="1"/>
  <c r="E2876" i="1"/>
  <c r="C2876" i="1"/>
  <c r="H2875" i="1"/>
  <c r="G2875" i="1"/>
  <c r="E2875" i="1"/>
  <c r="C2875" i="1"/>
  <c r="H2874" i="1"/>
  <c r="G2874" i="1"/>
  <c r="E2874" i="1"/>
  <c r="C2874" i="1"/>
  <c r="H2873" i="1"/>
  <c r="G2873" i="1"/>
  <c r="E2873" i="1"/>
  <c r="C2873" i="1"/>
  <c r="H2872" i="1"/>
  <c r="G2872" i="1"/>
  <c r="E2872" i="1"/>
  <c r="C2872" i="1"/>
  <c r="H2871" i="1"/>
  <c r="G2871" i="1"/>
  <c r="E2871" i="1"/>
  <c r="C2871" i="1"/>
  <c r="H2870" i="1"/>
  <c r="G2870" i="1"/>
  <c r="E2870" i="1"/>
  <c r="C2870" i="1"/>
  <c r="H2869" i="1"/>
  <c r="G2869" i="1"/>
  <c r="E2869" i="1"/>
  <c r="C2869" i="1"/>
  <c r="H2868" i="1"/>
  <c r="G2868" i="1"/>
  <c r="E2868" i="1"/>
  <c r="C2868" i="1"/>
  <c r="H2867" i="1"/>
  <c r="G2867" i="1"/>
  <c r="E2867" i="1"/>
  <c r="C2867" i="1"/>
  <c r="H2866" i="1"/>
  <c r="G2866" i="1"/>
  <c r="E2866" i="1"/>
  <c r="C2866" i="1"/>
  <c r="H2865" i="1"/>
  <c r="G2865" i="1"/>
  <c r="E2865" i="1"/>
  <c r="C2865" i="1"/>
  <c r="H2864" i="1"/>
  <c r="G2864" i="1"/>
  <c r="E2864" i="1"/>
  <c r="C2864" i="1"/>
  <c r="H2863" i="1"/>
  <c r="G2863" i="1"/>
  <c r="E2863" i="1"/>
  <c r="C2863" i="1"/>
  <c r="H2862" i="1"/>
  <c r="G2862" i="1"/>
  <c r="E2862" i="1"/>
  <c r="C2862" i="1"/>
  <c r="H2861" i="1"/>
  <c r="G2861" i="1"/>
  <c r="E2861" i="1"/>
  <c r="C2861" i="1"/>
  <c r="H2860" i="1"/>
  <c r="G2860" i="1"/>
  <c r="E2860" i="1"/>
  <c r="C2860" i="1"/>
  <c r="H2859" i="1"/>
  <c r="G2859" i="1"/>
  <c r="E2859" i="1"/>
  <c r="C2859" i="1"/>
  <c r="H2858" i="1"/>
  <c r="G2858" i="1"/>
  <c r="E2858" i="1"/>
  <c r="C2858" i="1"/>
  <c r="H2857" i="1"/>
  <c r="G2857" i="1"/>
  <c r="E2857" i="1"/>
  <c r="C2857" i="1"/>
  <c r="H2856" i="1"/>
  <c r="G2856" i="1"/>
  <c r="E2856" i="1"/>
  <c r="C2856" i="1"/>
  <c r="H2855" i="1"/>
  <c r="G2855" i="1"/>
  <c r="E2855" i="1"/>
  <c r="C2855" i="1"/>
  <c r="H2854" i="1"/>
  <c r="G2854" i="1"/>
  <c r="E2854" i="1"/>
  <c r="C2854" i="1"/>
  <c r="H2853" i="1"/>
  <c r="G2853" i="1"/>
  <c r="E2853" i="1"/>
  <c r="C2853" i="1"/>
  <c r="H2852" i="1"/>
  <c r="G2852" i="1"/>
  <c r="E2852" i="1"/>
  <c r="C2852" i="1"/>
  <c r="H2851" i="1"/>
  <c r="G2851" i="1"/>
  <c r="E2851" i="1"/>
  <c r="C2851" i="1"/>
  <c r="H2850" i="1"/>
  <c r="G2850" i="1"/>
  <c r="E2850" i="1"/>
  <c r="C2850" i="1"/>
  <c r="H2849" i="1"/>
  <c r="G2849" i="1"/>
  <c r="E2849" i="1"/>
  <c r="C2849" i="1"/>
  <c r="H2848" i="1"/>
  <c r="G2848" i="1"/>
  <c r="E2848" i="1"/>
  <c r="C2848" i="1"/>
  <c r="H2847" i="1"/>
  <c r="G2847" i="1"/>
  <c r="E2847" i="1"/>
  <c r="C2847" i="1"/>
  <c r="H2846" i="1"/>
  <c r="G2846" i="1"/>
  <c r="E2846" i="1"/>
  <c r="C2846" i="1"/>
  <c r="H2845" i="1"/>
  <c r="G2845" i="1"/>
  <c r="E2845" i="1"/>
  <c r="C2845" i="1"/>
  <c r="H2844" i="1"/>
  <c r="G2844" i="1"/>
  <c r="E2844" i="1"/>
  <c r="C2844" i="1"/>
  <c r="H2843" i="1"/>
  <c r="G2843" i="1"/>
  <c r="E2843" i="1"/>
  <c r="C2843" i="1"/>
  <c r="H2842" i="1"/>
  <c r="G2842" i="1"/>
  <c r="E2842" i="1"/>
  <c r="C2842" i="1"/>
  <c r="H2841" i="1"/>
  <c r="G2841" i="1"/>
  <c r="E2841" i="1"/>
  <c r="C2841" i="1"/>
  <c r="H2840" i="1"/>
  <c r="G2840" i="1"/>
  <c r="E2840" i="1"/>
  <c r="C2840" i="1"/>
  <c r="H2839" i="1"/>
  <c r="G2839" i="1"/>
  <c r="E2839" i="1"/>
  <c r="C2839" i="1"/>
  <c r="H2838" i="1"/>
  <c r="G2838" i="1"/>
  <c r="E2838" i="1"/>
  <c r="C2838" i="1"/>
  <c r="H2837" i="1"/>
  <c r="G2837" i="1"/>
  <c r="E2837" i="1"/>
  <c r="C2837" i="1"/>
  <c r="H2836" i="1"/>
  <c r="G2836" i="1"/>
  <c r="E2836" i="1"/>
  <c r="C2836" i="1"/>
  <c r="H2835" i="1"/>
  <c r="G2835" i="1"/>
  <c r="E2835" i="1"/>
  <c r="C2835" i="1"/>
  <c r="H2834" i="1"/>
  <c r="G2834" i="1"/>
  <c r="E2834" i="1"/>
  <c r="C2834" i="1"/>
  <c r="H2833" i="1"/>
  <c r="G2833" i="1"/>
  <c r="E2833" i="1"/>
  <c r="C2833" i="1"/>
  <c r="H2832" i="1"/>
  <c r="G2832" i="1"/>
  <c r="E2832" i="1"/>
  <c r="C2832" i="1"/>
  <c r="H2831" i="1"/>
  <c r="G2831" i="1"/>
  <c r="E2831" i="1"/>
  <c r="C2831" i="1"/>
  <c r="H2830" i="1"/>
  <c r="G2830" i="1"/>
  <c r="E2830" i="1"/>
  <c r="C2830" i="1"/>
  <c r="H2829" i="1"/>
  <c r="G2829" i="1"/>
  <c r="E2829" i="1"/>
  <c r="C2829" i="1"/>
  <c r="H2828" i="1"/>
  <c r="G2828" i="1"/>
  <c r="E2828" i="1"/>
  <c r="C2828" i="1"/>
  <c r="H2827" i="1"/>
  <c r="G2827" i="1"/>
  <c r="E2827" i="1"/>
  <c r="C2827" i="1"/>
  <c r="H2826" i="1"/>
  <c r="G2826" i="1"/>
  <c r="E2826" i="1"/>
  <c r="C2826" i="1"/>
  <c r="H2825" i="1"/>
  <c r="G2825" i="1"/>
  <c r="E2825" i="1"/>
  <c r="C2825" i="1"/>
  <c r="H2824" i="1"/>
  <c r="G2824" i="1"/>
  <c r="E2824" i="1"/>
  <c r="C2824" i="1"/>
  <c r="H2823" i="1"/>
  <c r="G2823" i="1"/>
  <c r="E2823" i="1"/>
  <c r="C2823" i="1"/>
  <c r="H2822" i="1"/>
  <c r="G2822" i="1"/>
  <c r="E2822" i="1"/>
  <c r="C2822" i="1"/>
  <c r="H2821" i="1"/>
  <c r="G2821" i="1"/>
  <c r="E2821" i="1"/>
  <c r="C2821" i="1"/>
  <c r="H2820" i="1"/>
  <c r="G2820" i="1"/>
  <c r="E2820" i="1"/>
  <c r="C2820" i="1"/>
  <c r="H2819" i="1"/>
  <c r="G2819" i="1"/>
  <c r="E2819" i="1"/>
  <c r="C2819" i="1"/>
  <c r="H2818" i="1"/>
  <c r="G2818" i="1"/>
  <c r="E2818" i="1"/>
  <c r="C2818" i="1"/>
  <c r="H2817" i="1"/>
  <c r="G2817" i="1"/>
  <c r="E2817" i="1"/>
  <c r="C2817" i="1"/>
  <c r="H2816" i="1"/>
  <c r="G2816" i="1"/>
  <c r="E2816" i="1"/>
  <c r="C2816" i="1"/>
  <c r="H2815" i="1"/>
  <c r="G2815" i="1"/>
  <c r="E2815" i="1"/>
  <c r="C2815" i="1"/>
  <c r="H2814" i="1"/>
  <c r="G2814" i="1"/>
  <c r="E2814" i="1"/>
  <c r="C2814" i="1"/>
  <c r="H2813" i="1"/>
  <c r="G2813" i="1"/>
  <c r="E2813" i="1"/>
  <c r="C2813" i="1"/>
  <c r="H2812" i="1"/>
  <c r="G2812" i="1"/>
  <c r="E2812" i="1"/>
  <c r="C2812" i="1"/>
  <c r="H2811" i="1"/>
  <c r="G2811" i="1"/>
  <c r="E2811" i="1"/>
  <c r="C2811" i="1"/>
  <c r="H2810" i="1"/>
  <c r="G2810" i="1"/>
  <c r="E2810" i="1"/>
  <c r="C2810" i="1"/>
  <c r="H2809" i="1"/>
  <c r="G2809" i="1"/>
  <c r="E2809" i="1"/>
  <c r="C2809" i="1"/>
  <c r="H2808" i="1"/>
  <c r="G2808" i="1"/>
  <c r="E2808" i="1"/>
  <c r="C2808" i="1"/>
  <c r="H2807" i="1"/>
  <c r="G2807" i="1"/>
  <c r="E2807" i="1"/>
  <c r="C2807" i="1"/>
  <c r="H2806" i="1"/>
  <c r="G2806" i="1"/>
  <c r="E2806" i="1"/>
  <c r="C2806" i="1"/>
  <c r="H2805" i="1"/>
  <c r="G2805" i="1"/>
  <c r="E2805" i="1"/>
  <c r="C2805" i="1"/>
  <c r="H2804" i="1"/>
  <c r="G2804" i="1"/>
  <c r="E2804" i="1"/>
  <c r="C2804" i="1"/>
  <c r="H2803" i="1"/>
  <c r="G2803" i="1"/>
  <c r="E2803" i="1"/>
  <c r="C2803" i="1"/>
  <c r="H2802" i="1"/>
  <c r="G2802" i="1"/>
  <c r="E2802" i="1"/>
  <c r="C2802" i="1"/>
  <c r="H2801" i="1"/>
  <c r="G2801" i="1"/>
  <c r="E2801" i="1"/>
  <c r="C2801" i="1"/>
  <c r="H2800" i="1"/>
  <c r="G2800" i="1"/>
  <c r="E2800" i="1"/>
  <c r="C2800" i="1"/>
  <c r="H2799" i="1"/>
  <c r="G2799" i="1"/>
  <c r="E2799" i="1"/>
  <c r="C2799" i="1"/>
  <c r="H2798" i="1"/>
  <c r="G2798" i="1"/>
  <c r="E2798" i="1"/>
  <c r="C2798" i="1"/>
  <c r="H2797" i="1"/>
  <c r="G2797" i="1"/>
  <c r="E2797" i="1"/>
  <c r="C2797" i="1"/>
  <c r="H2796" i="1"/>
  <c r="G2796" i="1"/>
  <c r="E2796" i="1"/>
  <c r="C2796" i="1"/>
  <c r="H2795" i="1"/>
  <c r="G2795" i="1"/>
  <c r="E2795" i="1"/>
  <c r="C2795" i="1"/>
  <c r="H2794" i="1"/>
  <c r="G2794" i="1"/>
  <c r="E2794" i="1"/>
  <c r="C2794" i="1"/>
  <c r="H2793" i="1"/>
  <c r="G2793" i="1"/>
  <c r="E2793" i="1"/>
  <c r="C2793" i="1"/>
  <c r="H2792" i="1"/>
  <c r="G2792" i="1"/>
  <c r="E2792" i="1"/>
  <c r="C2792" i="1"/>
  <c r="H2791" i="1"/>
  <c r="G2791" i="1"/>
  <c r="E2791" i="1"/>
  <c r="C2791" i="1"/>
  <c r="H2790" i="1"/>
  <c r="G2790" i="1"/>
  <c r="E2790" i="1"/>
  <c r="C2790" i="1"/>
  <c r="H2789" i="1"/>
  <c r="G2789" i="1"/>
  <c r="E2789" i="1"/>
  <c r="C2789" i="1"/>
  <c r="H2788" i="1"/>
  <c r="G2788" i="1"/>
  <c r="E2788" i="1"/>
  <c r="C2788" i="1"/>
  <c r="H2787" i="1"/>
  <c r="G2787" i="1"/>
  <c r="E2787" i="1"/>
  <c r="C2787" i="1"/>
  <c r="H2786" i="1"/>
  <c r="G2786" i="1"/>
  <c r="E2786" i="1"/>
  <c r="C2786" i="1"/>
  <c r="H2785" i="1"/>
  <c r="G2785" i="1"/>
  <c r="E2785" i="1"/>
  <c r="C2785" i="1"/>
  <c r="H2784" i="1"/>
  <c r="G2784" i="1"/>
  <c r="E2784" i="1"/>
  <c r="C2784" i="1"/>
  <c r="H2783" i="1"/>
  <c r="G2783" i="1"/>
  <c r="E2783" i="1"/>
  <c r="C2783" i="1"/>
  <c r="H2782" i="1"/>
  <c r="G2782" i="1"/>
  <c r="E2782" i="1"/>
  <c r="C2782" i="1"/>
  <c r="H2781" i="1"/>
  <c r="G2781" i="1"/>
  <c r="E2781" i="1"/>
  <c r="C2781" i="1"/>
  <c r="H2780" i="1"/>
  <c r="G2780" i="1"/>
  <c r="E2780" i="1"/>
  <c r="C2780" i="1"/>
  <c r="H2779" i="1"/>
  <c r="G2779" i="1"/>
  <c r="E2779" i="1"/>
  <c r="C2779" i="1"/>
  <c r="H2778" i="1"/>
  <c r="G2778" i="1"/>
  <c r="E2778" i="1"/>
  <c r="C2778" i="1"/>
  <c r="H2777" i="1"/>
  <c r="G2777" i="1"/>
  <c r="E2777" i="1"/>
  <c r="C2777" i="1"/>
  <c r="H2776" i="1"/>
  <c r="G2776" i="1"/>
  <c r="E2776" i="1"/>
  <c r="C2776" i="1"/>
  <c r="H2775" i="1"/>
  <c r="G2775" i="1"/>
  <c r="E2775" i="1"/>
  <c r="C2775" i="1"/>
  <c r="H2774" i="1"/>
  <c r="G2774" i="1"/>
  <c r="E2774" i="1"/>
  <c r="C2774" i="1"/>
  <c r="H2773" i="1"/>
  <c r="G2773" i="1"/>
  <c r="E2773" i="1"/>
  <c r="C2773" i="1"/>
  <c r="H2772" i="1"/>
  <c r="G2772" i="1"/>
  <c r="E2772" i="1"/>
  <c r="C2772" i="1"/>
  <c r="H2771" i="1"/>
  <c r="G2771" i="1"/>
  <c r="E2771" i="1"/>
  <c r="C2771" i="1"/>
  <c r="H2770" i="1"/>
  <c r="G2770" i="1"/>
  <c r="E2770" i="1"/>
  <c r="C2770" i="1"/>
  <c r="H2769" i="1"/>
  <c r="G2769" i="1"/>
  <c r="E2769" i="1"/>
  <c r="C2769" i="1"/>
  <c r="H2768" i="1"/>
  <c r="G2768" i="1"/>
  <c r="E2768" i="1"/>
  <c r="C2768" i="1"/>
  <c r="H2767" i="1"/>
  <c r="G2767" i="1"/>
  <c r="E2767" i="1"/>
  <c r="C2767" i="1"/>
  <c r="H2766" i="1"/>
  <c r="G2766" i="1"/>
  <c r="E2766" i="1"/>
  <c r="C2766" i="1"/>
  <c r="H2765" i="1"/>
  <c r="G2765" i="1"/>
  <c r="E2765" i="1"/>
  <c r="C2765" i="1"/>
  <c r="H2764" i="1"/>
  <c r="G2764" i="1"/>
  <c r="E2764" i="1"/>
  <c r="C2764" i="1"/>
  <c r="H2763" i="1"/>
  <c r="G2763" i="1"/>
  <c r="E2763" i="1"/>
  <c r="C2763" i="1"/>
  <c r="H2762" i="1"/>
  <c r="G2762" i="1"/>
  <c r="E2762" i="1"/>
  <c r="C2762" i="1"/>
  <c r="H2761" i="1"/>
  <c r="G2761" i="1"/>
  <c r="E2761" i="1"/>
  <c r="C2761" i="1"/>
  <c r="H2760" i="1"/>
  <c r="G2760" i="1"/>
  <c r="E2760" i="1"/>
  <c r="C2760" i="1"/>
  <c r="H2759" i="1"/>
  <c r="G2759" i="1"/>
  <c r="E2759" i="1"/>
  <c r="C2759" i="1"/>
  <c r="H2758" i="1"/>
  <c r="G2758" i="1"/>
  <c r="E2758" i="1"/>
  <c r="C2758" i="1"/>
  <c r="H2757" i="1"/>
  <c r="G2757" i="1"/>
  <c r="E2757" i="1"/>
  <c r="C2757" i="1"/>
  <c r="H2756" i="1"/>
  <c r="G2756" i="1"/>
  <c r="E2756" i="1"/>
  <c r="C2756" i="1"/>
  <c r="H2755" i="1"/>
  <c r="G2755" i="1"/>
  <c r="E2755" i="1"/>
  <c r="C2755" i="1"/>
  <c r="H2754" i="1"/>
  <c r="G2754" i="1"/>
  <c r="E2754" i="1"/>
  <c r="C2754" i="1"/>
  <c r="H2753" i="1"/>
  <c r="G2753" i="1"/>
  <c r="E2753" i="1"/>
  <c r="C2753" i="1"/>
  <c r="H2752" i="1"/>
  <c r="G2752" i="1"/>
  <c r="E2752" i="1"/>
  <c r="C2752" i="1"/>
  <c r="H2751" i="1"/>
  <c r="G2751" i="1"/>
  <c r="E2751" i="1"/>
  <c r="C2751" i="1"/>
  <c r="H2750" i="1"/>
  <c r="G2750" i="1"/>
  <c r="E2750" i="1"/>
  <c r="C2750" i="1"/>
  <c r="H2749" i="1"/>
  <c r="G2749" i="1"/>
  <c r="E2749" i="1"/>
  <c r="C2749" i="1"/>
  <c r="H2748" i="1"/>
  <c r="G2748" i="1"/>
  <c r="E2748" i="1"/>
  <c r="C2748" i="1"/>
  <c r="H2747" i="1"/>
  <c r="G2747" i="1"/>
  <c r="E2747" i="1"/>
  <c r="C2747" i="1"/>
  <c r="H2746" i="1"/>
  <c r="G2746" i="1"/>
  <c r="E2746" i="1"/>
  <c r="C2746" i="1"/>
  <c r="H2745" i="1"/>
  <c r="G2745" i="1"/>
  <c r="E2745" i="1"/>
  <c r="C2745" i="1"/>
  <c r="H2744" i="1"/>
  <c r="G2744" i="1"/>
  <c r="E2744" i="1"/>
  <c r="C2744" i="1"/>
  <c r="H2743" i="1"/>
  <c r="G2743" i="1"/>
  <c r="E2743" i="1"/>
  <c r="C2743" i="1"/>
  <c r="H2742" i="1"/>
  <c r="G2742" i="1"/>
  <c r="E2742" i="1"/>
  <c r="C2742" i="1"/>
  <c r="H2741" i="1"/>
  <c r="G2741" i="1"/>
  <c r="E2741" i="1"/>
  <c r="C2741" i="1"/>
  <c r="H2740" i="1"/>
  <c r="G2740" i="1"/>
  <c r="E2740" i="1"/>
  <c r="C2740" i="1"/>
  <c r="H2739" i="1"/>
  <c r="G2739" i="1"/>
  <c r="E2739" i="1"/>
  <c r="C2739" i="1"/>
  <c r="H2738" i="1"/>
  <c r="G2738" i="1"/>
  <c r="E2738" i="1"/>
  <c r="C2738" i="1"/>
  <c r="H2737" i="1"/>
  <c r="G2737" i="1"/>
  <c r="E2737" i="1"/>
  <c r="C2737" i="1"/>
  <c r="H2736" i="1"/>
  <c r="G2736" i="1"/>
  <c r="E2736" i="1"/>
  <c r="C2736" i="1"/>
  <c r="H2735" i="1"/>
  <c r="G2735" i="1"/>
  <c r="E2735" i="1"/>
  <c r="C2735" i="1"/>
  <c r="H2734" i="1"/>
  <c r="G2734" i="1"/>
  <c r="E2734" i="1"/>
  <c r="C2734" i="1"/>
  <c r="H2733" i="1"/>
  <c r="G2733" i="1"/>
  <c r="E2733" i="1"/>
  <c r="C2733" i="1"/>
  <c r="H2732" i="1"/>
  <c r="G2732" i="1"/>
  <c r="E2732" i="1"/>
  <c r="C2732" i="1"/>
  <c r="H2731" i="1"/>
  <c r="G2731" i="1"/>
  <c r="E2731" i="1"/>
  <c r="C2731" i="1"/>
  <c r="H2730" i="1"/>
  <c r="G2730" i="1"/>
  <c r="E2730" i="1"/>
  <c r="C2730" i="1"/>
  <c r="H2729" i="1"/>
  <c r="G2729" i="1"/>
  <c r="E2729" i="1"/>
  <c r="C2729" i="1"/>
  <c r="H2728" i="1"/>
  <c r="G2728" i="1"/>
  <c r="E2728" i="1"/>
  <c r="C2728" i="1"/>
  <c r="H2727" i="1"/>
  <c r="G2727" i="1"/>
  <c r="E2727" i="1"/>
  <c r="C2727" i="1"/>
  <c r="H2726" i="1"/>
  <c r="G2726" i="1"/>
  <c r="E2726" i="1"/>
  <c r="C2726" i="1"/>
  <c r="H2725" i="1"/>
  <c r="G2725" i="1"/>
  <c r="E2725" i="1"/>
  <c r="C2725" i="1"/>
  <c r="H2724" i="1"/>
  <c r="G2724" i="1"/>
  <c r="E2724" i="1"/>
  <c r="C2724" i="1"/>
  <c r="H2723" i="1"/>
  <c r="G2723" i="1"/>
  <c r="E2723" i="1"/>
  <c r="C2723" i="1"/>
  <c r="H2722" i="1"/>
  <c r="G2722" i="1"/>
  <c r="E2722" i="1"/>
  <c r="C2722" i="1"/>
  <c r="H2721" i="1"/>
  <c r="G2721" i="1"/>
  <c r="E2721" i="1"/>
  <c r="C2721" i="1"/>
  <c r="H2720" i="1"/>
  <c r="G2720" i="1"/>
  <c r="E2720" i="1"/>
  <c r="C2720" i="1"/>
  <c r="H2719" i="1"/>
  <c r="G2719" i="1"/>
  <c r="E2719" i="1"/>
  <c r="C2719" i="1"/>
  <c r="H2718" i="1"/>
  <c r="G2718" i="1"/>
  <c r="E2718" i="1"/>
  <c r="C2718" i="1"/>
  <c r="H2717" i="1"/>
  <c r="G2717" i="1"/>
  <c r="E2717" i="1"/>
  <c r="C2717" i="1"/>
  <c r="H2716" i="1"/>
  <c r="G2716" i="1"/>
  <c r="E2716" i="1"/>
  <c r="C2716" i="1"/>
  <c r="H2715" i="1"/>
  <c r="G2715" i="1"/>
  <c r="E2715" i="1"/>
  <c r="C2715" i="1"/>
  <c r="H2714" i="1"/>
  <c r="G2714" i="1"/>
  <c r="E2714" i="1"/>
  <c r="C2714" i="1"/>
  <c r="H2713" i="1"/>
  <c r="G2713" i="1"/>
  <c r="E2713" i="1"/>
  <c r="C2713" i="1"/>
  <c r="H2712" i="1"/>
  <c r="G2712" i="1"/>
  <c r="E2712" i="1"/>
  <c r="C2712" i="1"/>
  <c r="H2711" i="1"/>
  <c r="G2711" i="1"/>
  <c r="E2711" i="1"/>
  <c r="C2711" i="1"/>
  <c r="H2710" i="1"/>
  <c r="G2710" i="1"/>
  <c r="E2710" i="1"/>
  <c r="C2710" i="1"/>
  <c r="H2709" i="1"/>
  <c r="G2709" i="1"/>
  <c r="E2709" i="1"/>
  <c r="C2709" i="1"/>
  <c r="H2708" i="1"/>
  <c r="G2708" i="1"/>
  <c r="E2708" i="1"/>
  <c r="C2708" i="1"/>
  <c r="H2707" i="1"/>
  <c r="G2707" i="1"/>
  <c r="E2707" i="1"/>
  <c r="C2707" i="1"/>
  <c r="H2706" i="1"/>
  <c r="G2706" i="1"/>
  <c r="E2706" i="1"/>
  <c r="C2706" i="1"/>
  <c r="H2705" i="1"/>
  <c r="G2705" i="1"/>
  <c r="E2705" i="1"/>
  <c r="C2705" i="1"/>
  <c r="H2704" i="1"/>
  <c r="G2704" i="1"/>
  <c r="E2704" i="1"/>
  <c r="C2704" i="1"/>
  <c r="H2703" i="1"/>
  <c r="G2703" i="1"/>
  <c r="E2703" i="1"/>
  <c r="C2703" i="1"/>
  <c r="H2702" i="1"/>
  <c r="G2702" i="1"/>
  <c r="E2702" i="1"/>
  <c r="C2702" i="1"/>
  <c r="H2701" i="1"/>
  <c r="G2701" i="1"/>
  <c r="E2701" i="1"/>
  <c r="C2701" i="1"/>
  <c r="H2700" i="1"/>
  <c r="G2700" i="1"/>
  <c r="E2700" i="1"/>
  <c r="C2700" i="1"/>
  <c r="H2699" i="1"/>
  <c r="G2699" i="1"/>
  <c r="E2699" i="1"/>
  <c r="C2699" i="1"/>
  <c r="H2698" i="1"/>
  <c r="G2698" i="1"/>
  <c r="E2698" i="1"/>
  <c r="C2698" i="1"/>
  <c r="H2697" i="1"/>
  <c r="G2697" i="1"/>
  <c r="E2697" i="1"/>
  <c r="C2697" i="1"/>
  <c r="H2696" i="1"/>
  <c r="G2696" i="1"/>
  <c r="E2696" i="1"/>
  <c r="C2696" i="1"/>
  <c r="H2695" i="1"/>
  <c r="G2695" i="1"/>
  <c r="E2695" i="1"/>
  <c r="C2695" i="1"/>
  <c r="H2694" i="1"/>
  <c r="G2694" i="1"/>
  <c r="E2694" i="1"/>
  <c r="C2694" i="1"/>
  <c r="H2693" i="1"/>
  <c r="G2693" i="1"/>
  <c r="E2693" i="1"/>
  <c r="C2693" i="1"/>
  <c r="H2692" i="1"/>
  <c r="G2692" i="1"/>
  <c r="E2692" i="1"/>
  <c r="C2692" i="1"/>
  <c r="H2691" i="1"/>
  <c r="G2691" i="1"/>
  <c r="E2691" i="1"/>
  <c r="C2691" i="1"/>
  <c r="H2690" i="1"/>
  <c r="G2690" i="1"/>
  <c r="E2690" i="1"/>
  <c r="C2690" i="1"/>
  <c r="H2689" i="1"/>
  <c r="G2689" i="1"/>
  <c r="E2689" i="1"/>
  <c r="C2689" i="1"/>
  <c r="H2688" i="1"/>
  <c r="G2688" i="1"/>
  <c r="E2688" i="1"/>
  <c r="C2688" i="1"/>
  <c r="H2687" i="1"/>
  <c r="G2687" i="1"/>
  <c r="E2687" i="1"/>
  <c r="C2687" i="1"/>
  <c r="H2686" i="1"/>
  <c r="G2686" i="1"/>
  <c r="E2686" i="1"/>
  <c r="C2686" i="1"/>
  <c r="H2685" i="1"/>
  <c r="G2685" i="1"/>
  <c r="E2685" i="1"/>
  <c r="C2685" i="1"/>
  <c r="H2684" i="1"/>
  <c r="G2684" i="1"/>
  <c r="E2684" i="1"/>
  <c r="C2684" i="1"/>
  <c r="H2683" i="1"/>
  <c r="G2683" i="1"/>
  <c r="E2683" i="1"/>
  <c r="C2683" i="1"/>
  <c r="H2682" i="1"/>
  <c r="G2682" i="1"/>
  <c r="E2682" i="1"/>
  <c r="C2682" i="1"/>
  <c r="H2681" i="1"/>
  <c r="G2681" i="1"/>
  <c r="E2681" i="1"/>
  <c r="C2681" i="1"/>
  <c r="H2680" i="1"/>
  <c r="G2680" i="1"/>
  <c r="E2680" i="1"/>
  <c r="C2680" i="1"/>
  <c r="H2679" i="1"/>
  <c r="G2679" i="1"/>
  <c r="E2679" i="1"/>
  <c r="C2679" i="1"/>
  <c r="H2678" i="1"/>
  <c r="G2678" i="1"/>
  <c r="E2678" i="1"/>
  <c r="C2678" i="1"/>
  <c r="H2677" i="1"/>
  <c r="G2677" i="1"/>
  <c r="E2677" i="1"/>
  <c r="C2677" i="1"/>
  <c r="H2676" i="1"/>
  <c r="G2676" i="1"/>
  <c r="E2676" i="1"/>
  <c r="C2676" i="1"/>
  <c r="H2675" i="1"/>
  <c r="G2675" i="1"/>
  <c r="E2675" i="1"/>
  <c r="C2675" i="1"/>
  <c r="H2674" i="1"/>
  <c r="G2674" i="1"/>
  <c r="E2674" i="1"/>
  <c r="C2674" i="1"/>
  <c r="H2673" i="1"/>
  <c r="G2673" i="1"/>
  <c r="E2673" i="1"/>
  <c r="C2673" i="1"/>
  <c r="H2672" i="1"/>
  <c r="G2672" i="1"/>
  <c r="E2672" i="1"/>
  <c r="C2672" i="1"/>
  <c r="H2671" i="1"/>
  <c r="G2671" i="1"/>
  <c r="E2671" i="1"/>
  <c r="C2671" i="1"/>
  <c r="H2670" i="1"/>
  <c r="G2670" i="1"/>
  <c r="E2670" i="1"/>
  <c r="C2670" i="1"/>
  <c r="H2669" i="1"/>
  <c r="G2669" i="1"/>
  <c r="E2669" i="1"/>
  <c r="C2669" i="1"/>
  <c r="H2668" i="1"/>
  <c r="G2668" i="1"/>
  <c r="E2668" i="1"/>
  <c r="C2668" i="1"/>
  <c r="H2667" i="1"/>
  <c r="G2667" i="1"/>
  <c r="E2667" i="1"/>
  <c r="C2667" i="1"/>
  <c r="H2666" i="1"/>
  <c r="G2666" i="1"/>
  <c r="E2666" i="1"/>
  <c r="C2666" i="1"/>
  <c r="H2665" i="1"/>
  <c r="G2665" i="1"/>
  <c r="E2665" i="1"/>
  <c r="C2665" i="1"/>
  <c r="H2664" i="1"/>
  <c r="G2664" i="1"/>
  <c r="E2664" i="1"/>
  <c r="C2664" i="1"/>
  <c r="H2663" i="1"/>
  <c r="G2663" i="1"/>
  <c r="E2663" i="1"/>
  <c r="C2663" i="1"/>
  <c r="H2662" i="1"/>
  <c r="G2662" i="1"/>
  <c r="E2662" i="1"/>
  <c r="C2662" i="1"/>
  <c r="H2661" i="1"/>
  <c r="G2661" i="1"/>
  <c r="E2661" i="1"/>
  <c r="C2661" i="1"/>
  <c r="H2660" i="1"/>
  <c r="G2660" i="1"/>
  <c r="E2660" i="1"/>
  <c r="C2660" i="1"/>
  <c r="H2659" i="1"/>
  <c r="G2659" i="1"/>
  <c r="E2659" i="1"/>
  <c r="C2659" i="1"/>
  <c r="H2658" i="1"/>
  <c r="G2658" i="1"/>
  <c r="E2658" i="1"/>
  <c r="C2658" i="1"/>
  <c r="H2657" i="1"/>
  <c r="G2657" i="1"/>
  <c r="E2657" i="1"/>
  <c r="C2657" i="1"/>
  <c r="H2656" i="1"/>
  <c r="G2656" i="1"/>
  <c r="E2656" i="1"/>
  <c r="C2656" i="1"/>
  <c r="H2655" i="1"/>
  <c r="G2655" i="1"/>
  <c r="E2655" i="1"/>
  <c r="C2655" i="1"/>
  <c r="H2654" i="1"/>
  <c r="G2654" i="1"/>
  <c r="E2654" i="1"/>
  <c r="C2654" i="1"/>
  <c r="H2653" i="1"/>
  <c r="G2653" i="1"/>
  <c r="E2653" i="1"/>
  <c r="C2653" i="1"/>
  <c r="H2652" i="1"/>
  <c r="G2652" i="1"/>
  <c r="E2652" i="1"/>
  <c r="C2652" i="1"/>
  <c r="H2651" i="1"/>
  <c r="G2651" i="1"/>
  <c r="E2651" i="1"/>
  <c r="C2651" i="1"/>
  <c r="H2650" i="1"/>
  <c r="G2650" i="1"/>
  <c r="E2650" i="1"/>
  <c r="C2650" i="1"/>
  <c r="H2649" i="1"/>
  <c r="G2649" i="1"/>
  <c r="E2649" i="1"/>
  <c r="C2649" i="1"/>
  <c r="H2648" i="1"/>
  <c r="G2648" i="1"/>
  <c r="E2648" i="1"/>
  <c r="C2648" i="1"/>
  <c r="H2647" i="1"/>
  <c r="G2647" i="1"/>
  <c r="E2647" i="1"/>
  <c r="C2647" i="1"/>
  <c r="H2646" i="1"/>
  <c r="G2646" i="1"/>
  <c r="E2646" i="1"/>
  <c r="C2646" i="1"/>
  <c r="H2645" i="1"/>
  <c r="G2645" i="1"/>
  <c r="E2645" i="1"/>
  <c r="C2645" i="1"/>
  <c r="H2644" i="1"/>
  <c r="G2644" i="1"/>
  <c r="E2644" i="1"/>
  <c r="C2644" i="1"/>
  <c r="H2643" i="1"/>
  <c r="G2643" i="1"/>
  <c r="E2643" i="1"/>
  <c r="C2643" i="1"/>
  <c r="H2642" i="1"/>
  <c r="G2642" i="1"/>
  <c r="E2642" i="1"/>
  <c r="C2642" i="1"/>
  <c r="H2641" i="1"/>
  <c r="G2641" i="1"/>
  <c r="E2641" i="1"/>
  <c r="C2641" i="1"/>
  <c r="H2640" i="1"/>
  <c r="G2640" i="1"/>
  <c r="E2640" i="1"/>
  <c r="C2640" i="1"/>
  <c r="H2639" i="1"/>
  <c r="G2639" i="1"/>
  <c r="E2639" i="1"/>
  <c r="C2639" i="1"/>
  <c r="H2638" i="1"/>
  <c r="G2638" i="1"/>
  <c r="E2638" i="1"/>
  <c r="C2638" i="1"/>
  <c r="H2637" i="1"/>
  <c r="G2637" i="1"/>
  <c r="E2637" i="1"/>
  <c r="C2637" i="1"/>
  <c r="H2636" i="1"/>
  <c r="G2636" i="1"/>
  <c r="E2636" i="1"/>
  <c r="C2636" i="1"/>
  <c r="H2635" i="1"/>
  <c r="G2635" i="1"/>
  <c r="E2635" i="1"/>
  <c r="C2635" i="1"/>
  <c r="H2634" i="1"/>
  <c r="G2634" i="1"/>
  <c r="E2634" i="1"/>
  <c r="C2634" i="1"/>
  <c r="H2633" i="1"/>
  <c r="G2633" i="1"/>
  <c r="E2633" i="1"/>
  <c r="C2633" i="1"/>
  <c r="H2632" i="1"/>
  <c r="G2632" i="1"/>
  <c r="E2632" i="1"/>
  <c r="C2632" i="1"/>
  <c r="H2631" i="1"/>
  <c r="G2631" i="1"/>
  <c r="E2631" i="1"/>
  <c r="C2631" i="1"/>
  <c r="H2630" i="1"/>
  <c r="G2630" i="1"/>
  <c r="E2630" i="1"/>
  <c r="C2630" i="1"/>
  <c r="H2629" i="1"/>
  <c r="G2629" i="1"/>
  <c r="E2629" i="1"/>
  <c r="C2629" i="1"/>
  <c r="H2628" i="1"/>
  <c r="G2628" i="1"/>
  <c r="E2628" i="1"/>
  <c r="C2628" i="1"/>
  <c r="H2627" i="1"/>
  <c r="G2627" i="1"/>
  <c r="E2627" i="1"/>
  <c r="C2627" i="1"/>
  <c r="H2626" i="1"/>
  <c r="G2626" i="1"/>
  <c r="E2626" i="1"/>
  <c r="C2626" i="1"/>
  <c r="H2625" i="1"/>
  <c r="G2625" i="1"/>
  <c r="E2625" i="1"/>
  <c r="C2625" i="1"/>
  <c r="H2624" i="1"/>
  <c r="G2624" i="1"/>
  <c r="E2624" i="1"/>
  <c r="C2624" i="1"/>
  <c r="H2623" i="1"/>
  <c r="G2623" i="1"/>
  <c r="E2623" i="1"/>
  <c r="C2623" i="1"/>
  <c r="H2622" i="1"/>
  <c r="G2622" i="1"/>
  <c r="E2622" i="1"/>
  <c r="C2622" i="1"/>
  <c r="H2621" i="1"/>
  <c r="G2621" i="1"/>
  <c r="E2621" i="1"/>
  <c r="C2621" i="1"/>
  <c r="H2620" i="1"/>
  <c r="G2620" i="1"/>
  <c r="E2620" i="1"/>
  <c r="C2620" i="1"/>
  <c r="H2619" i="1"/>
  <c r="G2619" i="1"/>
  <c r="E2619" i="1"/>
  <c r="C2619" i="1"/>
  <c r="H2618" i="1"/>
  <c r="G2618" i="1"/>
  <c r="E2618" i="1"/>
  <c r="C2618" i="1"/>
  <c r="H2617" i="1"/>
  <c r="G2617" i="1"/>
  <c r="E2617" i="1"/>
  <c r="C2617" i="1"/>
  <c r="H2616" i="1"/>
  <c r="G2616" i="1"/>
  <c r="E2616" i="1"/>
  <c r="C2616" i="1"/>
  <c r="H2615" i="1"/>
  <c r="G2615" i="1"/>
  <c r="E2615" i="1"/>
  <c r="C2615" i="1"/>
  <c r="H2614" i="1"/>
  <c r="G2614" i="1"/>
  <c r="E2614" i="1"/>
  <c r="C2614" i="1"/>
  <c r="H2613" i="1"/>
  <c r="G2613" i="1"/>
  <c r="E2613" i="1"/>
  <c r="C2613" i="1"/>
  <c r="H2612" i="1"/>
  <c r="G2612" i="1"/>
  <c r="E2612" i="1"/>
  <c r="C2612" i="1"/>
  <c r="H2611" i="1"/>
  <c r="G2611" i="1"/>
  <c r="E2611" i="1"/>
  <c r="C2611" i="1"/>
  <c r="H2610" i="1"/>
  <c r="G2610" i="1"/>
  <c r="E2610" i="1"/>
  <c r="C2610" i="1"/>
  <c r="H2609" i="1"/>
  <c r="G2609" i="1"/>
  <c r="E2609" i="1"/>
  <c r="C2609" i="1"/>
  <c r="H2608" i="1"/>
  <c r="G2608" i="1"/>
  <c r="E2608" i="1"/>
  <c r="C2608" i="1"/>
  <c r="H2607" i="1"/>
  <c r="G2607" i="1"/>
  <c r="E2607" i="1"/>
  <c r="C2607" i="1"/>
  <c r="H2606" i="1"/>
  <c r="G2606" i="1"/>
  <c r="E2606" i="1"/>
  <c r="C2606" i="1"/>
  <c r="H2605" i="1"/>
  <c r="G2605" i="1"/>
  <c r="E2605" i="1"/>
  <c r="C2605" i="1"/>
  <c r="H2604" i="1"/>
  <c r="G2604" i="1"/>
  <c r="E2604" i="1"/>
  <c r="C2604" i="1"/>
  <c r="H2603" i="1"/>
  <c r="G2603" i="1"/>
  <c r="E2603" i="1"/>
  <c r="C2603" i="1"/>
  <c r="H2602" i="1"/>
  <c r="G2602" i="1"/>
  <c r="E2602" i="1"/>
  <c r="C2602" i="1"/>
  <c r="H2601" i="1"/>
  <c r="G2601" i="1"/>
  <c r="E2601" i="1"/>
  <c r="C2601" i="1"/>
  <c r="H2600" i="1"/>
  <c r="G2600" i="1"/>
  <c r="E2600" i="1"/>
  <c r="C2600" i="1"/>
  <c r="H2599" i="1"/>
  <c r="G2599" i="1"/>
  <c r="E2599" i="1"/>
  <c r="C2599" i="1"/>
  <c r="H2598" i="1"/>
  <c r="G2598" i="1"/>
  <c r="E2598" i="1"/>
  <c r="C2598" i="1"/>
  <c r="H2597" i="1"/>
  <c r="G2597" i="1"/>
  <c r="E2597" i="1"/>
  <c r="C2597" i="1"/>
  <c r="H2596" i="1"/>
  <c r="G2596" i="1"/>
  <c r="E2596" i="1"/>
  <c r="C2596" i="1"/>
  <c r="H2595" i="1"/>
  <c r="G2595" i="1"/>
  <c r="E2595" i="1"/>
  <c r="C2595" i="1"/>
  <c r="H2594" i="1"/>
  <c r="G2594" i="1"/>
  <c r="E2594" i="1"/>
  <c r="C2594" i="1"/>
  <c r="H2593" i="1"/>
  <c r="G2593" i="1"/>
  <c r="E2593" i="1"/>
  <c r="C2593" i="1"/>
  <c r="H2592" i="1"/>
  <c r="G2592" i="1"/>
  <c r="E2592" i="1"/>
  <c r="C2592" i="1"/>
  <c r="H2591" i="1"/>
  <c r="G2591" i="1"/>
  <c r="E2591" i="1"/>
  <c r="C2591" i="1"/>
  <c r="H2590" i="1"/>
  <c r="G2590" i="1"/>
  <c r="E2590" i="1"/>
  <c r="C2590" i="1"/>
  <c r="H2589" i="1"/>
  <c r="G2589" i="1"/>
  <c r="E2589" i="1"/>
  <c r="C2589" i="1"/>
  <c r="H2588" i="1"/>
  <c r="G2588" i="1"/>
  <c r="E2588" i="1"/>
  <c r="C2588" i="1"/>
  <c r="H2587" i="1"/>
  <c r="G2587" i="1"/>
  <c r="E2587" i="1"/>
  <c r="C2587" i="1"/>
  <c r="H2586" i="1"/>
  <c r="G2586" i="1"/>
  <c r="E2586" i="1"/>
  <c r="C2586" i="1"/>
  <c r="H2585" i="1"/>
  <c r="G2585" i="1"/>
  <c r="E2585" i="1"/>
  <c r="C2585" i="1"/>
  <c r="H2584" i="1"/>
  <c r="G2584" i="1"/>
  <c r="E2584" i="1"/>
  <c r="C2584" i="1"/>
  <c r="H2583" i="1"/>
  <c r="G2583" i="1"/>
  <c r="E2583" i="1"/>
  <c r="C2583" i="1"/>
  <c r="H2582" i="1"/>
  <c r="G2582" i="1"/>
  <c r="E2582" i="1"/>
  <c r="C2582" i="1"/>
  <c r="H2581" i="1"/>
  <c r="G2581" i="1"/>
  <c r="E2581" i="1"/>
  <c r="C2581" i="1"/>
  <c r="H2580" i="1"/>
  <c r="G2580" i="1"/>
  <c r="E2580" i="1"/>
  <c r="C2580" i="1"/>
  <c r="H2579" i="1"/>
  <c r="G2579" i="1"/>
  <c r="E2579" i="1"/>
  <c r="C2579" i="1"/>
  <c r="H2578" i="1"/>
  <c r="G2578" i="1"/>
  <c r="E2578" i="1"/>
  <c r="C2578" i="1"/>
  <c r="H2577" i="1"/>
  <c r="G2577" i="1"/>
  <c r="E2577" i="1"/>
  <c r="C2577" i="1"/>
  <c r="H2576" i="1"/>
  <c r="G2576" i="1"/>
  <c r="E2576" i="1"/>
  <c r="C2576" i="1"/>
  <c r="H2575" i="1"/>
  <c r="G2575" i="1"/>
  <c r="E2575" i="1"/>
  <c r="C2575" i="1"/>
  <c r="H2574" i="1"/>
  <c r="G2574" i="1"/>
  <c r="E2574" i="1"/>
  <c r="C2574" i="1"/>
  <c r="H2573" i="1"/>
  <c r="G2573" i="1"/>
  <c r="E2573" i="1"/>
  <c r="C2573" i="1"/>
  <c r="H2572" i="1"/>
  <c r="G2572" i="1"/>
  <c r="E2572" i="1"/>
  <c r="C2572" i="1"/>
  <c r="H2571" i="1"/>
  <c r="G2571" i="1"/>
  <c r="E2571" i="1"/>
  <c r="C2571" i="1"/>
  <c r="H2570" i="1"/>
  <c r="G2570" i="1"/>
  <c r="E2570" i="1"/>
  <c r="C2570" i="1"/>
  <c r="H2569" i="1"/>
  <c r="G2569" i="1"/>
  <c r="E2569" i="1"/>
  <c r="C2569" i="1"/>
  <c r="H2568" i="1"/>
  <c r="G2568" i="1"/>
  <c r="E2568" i="1"/>
  <c r="C2568" i="1"/>
  <c r="H2567" i="1"/>
  <c r="G2567" i="1"/>
  <c r="E2567" i="1"/>
  <c r="C2567" i="1"/>
  <c r="H2566" i="1"/>
  <c r="G2566" i="1"/>
  <c r="E2566" i="1"/>
  <c r="C2566" i="1"/>
  <c r="H2565" i="1"/>
  <c r="G2565" i="1"/>
  <c r="E2565" i="1"/>
  <c r="C2565" i="1"/>
  <c r="H2564" i="1"/>
  <c r="G2564" i="1"/>
  <c r="E2564" i="1"/>
  <c r="C2564" i="1"/>
  <c r="H2563" i="1"/>
  <c r="G2563" i="1"/>
  <c r="E2563" i="1"/>
  <c r="C2563" i="1"/>
  <c r="H2562" i="1"/>
  <c r="G2562" i="1"/>
  <c r="E2562" i="1"/>
  <c r="C2562" i="1"/>
  <c r="H2561" i="1"/>
  <c r="G2561" i="1"/>
  <c r="E2561" i="1"/>
  <c r="C2561" i="1"/>
  <c r="H2560" i="1"/>
  <c r="G2560" i="1"/>
  <c r="E2560" i="1"/>
  <c r="C2560" i="1"/>
  <c r="H2559" i="1"/>
  <c r="G2559" i="1"/>
  <c r="E2559" i="1"/>
  <c r="C2559" i="1"/>
  <c r="H2558" i="1"/>
  <c r="G2558" i="1"/>
  <c r="E2558" i="1"/>
  <c r="C2558" i="1"/>
  <c r="H2557" i="1"/>
  <c r="G2557" i="1"/>
  <c r="E2557" i="1"/>
  <c r="C2557" i="1"/>
  <c r="H2556" i="1"/>
  <c r="G2556" i="1"/>
  <c r="E2556" i="1"/>
  <c r="C2556" i="1"/>
  <c r="H2555" i="1"/>
  <c r="G2555" i="1"/>
  <c r="E2555" i="1"/>
  <c r="C2555" i="1"/>
  <c r="H2554" i="1"/>
  <c r="G2554" i="1"/>
  <c r="E2554" i="1"/>
  <c r="C2554" i="1"/>
  <c r="H2553" i="1"/>
  <c r="G2553" i="1"/>
  <c r="E2553" i="1"/>
  <c r="C2553" i="1"/>
  <c r="H2552" i="1"/>
  <c r="G2552" i="1"/>
  <c r="E2552" i="1"/>
  <c r="C2552" i="1"/>
  <c r="H2551" i="1"/>
  <c r="G2551" i="1"/>
  <c r="E2551" i="1"/>
  <c r="C2551" i="1"/>
  <c r="H2550" i="1"/>
  <c r="G2550" i="1"/>
  <c r="E2550" i="1"/>
  <c r="C2550" i="1"/>
  <c r="H2549" i="1"/>
  <c r="G2549" i="1"/>
  <c r="E2549" i="1"/>
  <c r="C2549" i="1"/>
  <c r="H2548" i="1"/>
  <c r="G2548" i="1"/>
  <c r="E2548" i="1"/>
  <c r="C2548" i="1"/>
  <c r="H2547" i="1"/>
  <c r="G2547" i="1"/>
  <c r="E2547" i="1"/>
  <c r="C2547" i="1"/>
  <c r="H2546" i="1"/>
  <c r="G2546" i="1"/>
  <c r="E2546" i="1"/>
  <c r="C2546" i="1"/>
  <c r="H2545" i="1"/>
  <c r="G2545" i="1"/>
  <c r="E2545" i="1"/>
  <c r="C2545" i="1"/>
  <c r="H2544" i="1"/>
  <c r="G2544" i="1"/>
  <c r="E2544" i="1"/>
  <c r="C2544" i="1"/>
  <c r="H2543" i="1"/>
  <c r="G2543" i="1"/>
  <c r="E2543" i="1"/>
  <c r="C2543" i="1"/>
  <c r="H2542" i="1"/>
  <c r="G2542" i="1"/>
  <c r="E2542" i="1"/>
  <c r="C2542" i="1"/>
  <c r="H2541" i="1"/>
  <c r="G2541" i="1"/>
  <c r="E2541" i="1"/>
  <c r="C2541" i="1"/>
  <c r="H2540" i="1"/>
  <c r="G2540" i="1"/>
  <c r="E2540" i="1"/>
  <c r="C2540" i="1"/>
  <c r="H2539" i="1"/>
  <c r="G2539" i="1"/>
  <c r="E2539" i="1"/>
  <c r="C2539" i="1"/>
  <c r="H2538" i="1"/>
  <c r="G2538" i="1"/>
  <c r="E2538" i="1"/>
  <c r="C2538" i="1"/>
  <c r="H2537" i="1"/>
  <c r="G2537" i="1"/>
  <c r="E2537" i="1"/>
  <c r="C2537" i="1"/>
  <c r="H2536" i="1"/>
  <c r="G2536" i="1"/>
  <c r="E2536" i="1"/>
  <c r="C2536" i="1"/>
  <c r="H2535" i="1"/>
  <c r="G2535" i="1"/>
  <c r="E2535" i="1"/>
  <c r="C2535" i="1"/>
  <c r="H2534" i="1"/>
  <c r="G2534" i="1"/>
  <c r="E2534" i="1"/>
  <c r="C2534" i="1"/>
  <c r="H2533" i="1"/>
  <c r="G2533" i="1"/>
  <c r="E2533" i="1"/>
  <c r="C2533" i="1"/>
  <c r="H2532" i="1"/>
  <c r="G2532" i="1"/>
  <c r="E2532" i="1"/>
  <c r="C2532" i="1"/>
  <c r="H2531" i="1"/>
  <c r="G2531" i="1"/>
  <c r="E2531" i="1"/>
  <c r="C2531" i="1"/>
  <c r="H2530" i="1"/>
  <c r="G2530" i="1"/>
  <c r="E2530" i="1"/>
  <c r="C2530" i="1"/>
  <c r="H2529" i="1"/>
  <c r="G2529" i="1"/>
  <c r="E2529" i="1"/>
  <c r="C2529" i="1"/>
  <c r="H2528" i="1"/>
  <c r="G2528" i="1"/>
  <c r="E2528" i="1"/>
  <c r="C2528" i="1"/>
  <c r="H2527" i="1"/>
  <c r="G2527" i="1"/>
  <c r="E2527" i="1"/>
  <c r="C2527" i="1"/>
  <c r="H2526" i="1"/>
  <c r="G2526" i="1"/>
  <c r="E2526" i="1"/>
  <c r="C2526" i="1"/>
  <c r="H2525" i="1"/>
  <c r="G2525" i="1"/>
  <c r="E2525" i="1"/>
  <c r="C2525" i="1"/>
  <c r="H2524" i="1"/>
  <c r="G2524" i="1"/>
  <c r="E2524" i="1"/>
  <c r="C2524" i="1"/>
  <c r="H2523" i="1"/>
  <c r="G2523" i="1"/>
  <c r="E2523" i="1"/>
  <c r="C2523" i="1"/>
  <c r="H2522" i="1"/>
  <c r="G2522" i="1"/>
  <c r="E2522" i="1"/>
  <c r="C2522" i="1"/>
  <c r="H2521" i="1"/>
  <c r="G2521" i="1"/>
  <c r="E2521" i="1"/>
  <c r="C2521" i="1"/>
  <c r="H2520" i="1"/>
  <c r="G2520" i="1"/>
  <c r="E2520" i="1"/>
  <c r="C2520" i="1"/>
  <c r="H2519" i="1"/>
  <c r="G2519" i="1"/>
  <c r="E2519" i="1"/>
  <c r="C2519" i="1"/>
  <c r="H2518" i="1"/>
  <c r="G2518" i="1"/>
  <c r="E2518" i="1"/>
  <c r="C2518" i="1"/>
  <c r="H2517" i="1"/>
  <c r="G2517" i="1"/>
  <c r="E2517" i="1"/>
  <c r="C2517" i="1"/>
  <c r="H2516" i="1"/>
  <c r="G2516" i="1"/>
  <c r="E2516" i="1"/>
  <c r="C2516" i="1"/>
  <c r="H2515" i="1"/>
  <c r="G2515" i="1"/>
  <c r="E2515" i="1"/>
  <c r="C2515" i="1"/>
  <c r="H2514" i="1"/>
  <c r="G2514" i="1"/>
  <c r="E2514" i="1"/>
  <c r="C2514" i="1"/>
  <c r="H2513" i="1"/>
  <c r="G2513" i="1"/>
  <c r="E2513" i="1"/>
  <c r="C2513" i="1"/>
  <c r="H2512" i="1"/>
  <c r="G2512" i="1"/>
  <c r="E2512" i="1"/>
  <c r="C2512" i="1"/>
  <c r="H2511" i="1"/>
  <c r="G2511" i="1"/>
  <c r="E2511" i="1"/>
  <c r="C2511" i="1"/>
  <c r="H2510" i="1"/>
  <c r="G2510" i="1"/>
  <c r="E2510" i="1"/>
  <c r="C2510" i="1"/>
  <c r="H2509" i="1"/>
  <c r="G2509" i="1"/>
  <c r="E2509" i="1"/>
  <c r="C2509" i="1"/>
  <c r="H2508" i="1"/>
  <c r="G2508" i="1"/>
  <c r="E2508" i="1"/>
  <c r="C2508" i="1"/>
  <c r="H2507" i="1"/>
  <c r="G2507" i="1"/>
  <c r="E2507" i="1"/>
  <c r="C2507" i="1"/>
  <c r="H2506" i="1"/>
  <c r="G2506" i="1"/>
  <c r="E2506" i="1"/>
  <c r="C2506" i="1"/>
  <c r="H2505" i="1"/>
  <c r="G2505" i="1"/>
  <c r="E2505" i="1"/>
  <c r="C2505" i="1"/>
  <c r="H2504" i="1"/>
  <c r="G2504" i="1"/>
  <c r="E2504" i="1"/>
  <c r="C2504" i="1"/>
  <c r="H2503" i="1"/>
  <c r="G2503" i="1"/>
  <c r="E2503" i="1"/>
  <c r="C2503" i="1"/>
  <c r="H2502" i="1"/>
  <c r="G2502" i="1"/>
  <c r="E2502" i="1"/>
  <c r="C2502" i="1"/>
  <c r="H2501" i="1"/>
  <c r="G2501" i="1"/>
  <c r="E2501" i="1"/>
  <c r="C2501" i="1"/>
  <c r="H2500" i="1"/>
  <c r="G2500" i="1"/>
  <c r="E2500" i="1"/>
  <c r="C2500" i="1"/>
  <c r="H2499" i="1"/>
  <c r="G2499" i="1"/>
  <c r="E2499" i="1"/>
  <c r="C2499" i="1"/>
  <c r="H2498" i="1"/>
  <c r="G2498" i="1"/>
  <c r="E2498" i="1"/>
  <c r="C2498" i="1"/>
  <c r="H2497" i="1"/>
  <c r="G2497" i="1"/>
  <c r="E2497" i="1"/>
  <c r="C2497" i="1"/>
  <c r="H2496" i="1"/>
  <c r="G2496" i="1"/>
  <c r="E2496" i="1"/>
  <c r="C2496" i="1"/>
  <c r="H2495" i="1"/>
  <c r="G2495" i="1"/>
  <c r="E2495" i="1"/>
  <c r="C2495" i="1"/>
  <c r="H2494" i="1"/>
  <c r="G2494" i="1"/>
  <c r="E2494" i="1"/>
  <c r="C2494" i="1"/>
  <c r="H2493" i="1"/>
  <c r="G2493" i="1"/>
  <c r="E2493" i="1"/>
  <c r="C2493" i="1"/>
  <c r="H2492" i="1"/>
  <c r="G2492" i="1"/>
  <c r="E2492" i="1"/>
  <c r="C2492" i="1"/>
  <c r="H2491" i="1"/>
  <c r="G2491" i="1"/>
  <c r="E2491" i="1"/>
  <c r="C2491" i="1"/>
  <c r="H2490" i="1"/>
  <c r="G2490" i="1"/>
  <c r="E2490" i="1"/>
  <c r="C2490" i="1"/>
  <c r="H2489" i="1"/>
  <c r="G2489" i="1"/>
  <c r="E2489" i="1"/>
  <c r="C2489" i="1"/>
  <c r="H2488" i="1"/>
  <c r="G2488" i="1"/>
  <c r="E2488" i="1"/>
  <c r="C2488" i="1"/>
  <c r="H2487" i="1"/>
  <c r="G2487" i="1"/>
  <c r="E2487" i="1"/>
  <c r="C2487" i="1"/>
  <c r="H2486" i="1"/>
  <c r="G2486" i="1"/>
  <c r="E2486" i="1"/>
  <c r="C2486" i="1"/>
  <c r="H2485" i="1"/>
  <c r="G2485" i="1"/>
  <c r="E2485" i="1"/>
  <c r="C2485" i="1"/>
  <c r="H2484" i="1"/>
  <c r="G2484" i="1"/>
  <c r="E2484" i="1"/>
  <c r="C2484" i="1"/>
  <c r="H2483" i="1"/>
  <c r="G2483" i="1"/>
  <c r="E2483" i="1"/>
  <c r="C2483" i="1"/>
  <c r="H2482" i="1"/>
  <c r="G2482" i="1"/>
  <c r="E2482" i="1"/>
  <c r="C2482" i="1"/>
  <c r="H2481" i="1"/>
  <c r="G2481" i="1"/>
  <c r="E2481" i="1"/>
  <c r="C2481" i="1"/>
  <c r="H2480" i="1"/>
  <c r="G2480" i="1"/>
  <c r="E2480" i="1"/>
  <c r="C2480" i="1"/>
  <c r="H2479" i="1"/>
  <c r="G2479" i="1"/>
  <c r="E2479" i="1"/>
  <c r="C2479" i="1"/>
  <c r="H2478" i="1"/>
  <c r="G2478" i="1"/>
  <c r="E2478" i="1"/>
  <c r="C2478" i="1"/>
  <c r="H2477" i="1"/>
  <c r="G2477" i="1"/>
  <c r="E2477" i="1"/>
  <c r="C2477" i="1"/>
  <c r="H2476" i="1"/>
  <c r="G2476" i="1"/>
  <c r="E2476" i="1"/>
  <c r="C2476" i="1"/>
  <c r="H2475" i="1"/>
  <c r="G2475" i="1"/>
  <c r="E2475" i="1"/>
  <c r="C2475" i="1"/>
  <c r="H2474" i="1"/>
  <c r="G2474" i="1"/>
  <c r="E2474" i="1"/>
  <c r="C2474" i="1"/>
  <c r="H2473" i="1"/>
  <c r="G2473" i="1"/>
  <c r="E2473" i="1"/>
  <c r="C2473" i="1"/>
  <c r="H2472" i="1"/>
  <c r="G2472" i="1"/>
  <c r="E2472" i="1"/>
  <c r="C2472" i="1"/>
  <c r="H2471" i="1"/>
  <c r="G2471" i="1"/>
  <c r="E2471" i="1"/>
  <c r="C2471" i="1"/>
  <c r="H2470" i="1"/>
  <c r="G2470" i="1"/>
  <c r="E2470" i="1"/>
  <c r="C2470" i="1"/>
  <c r="H2469" i="1"/>
  <c r="G2469" i="1"/>
  <c r="E2469" i="1"/>
  <c r="C2469" i="1"/>
  <c r="H2468" i="1"/>
  <c r="G2468" i="1"/>
  <c r="E2468" i="1"/>
  <c r="C2468" i="1"/>
  <c r="H2467" i="1"/>
  <c r="G2467" i="1"/>
  <c r="E2467" i="1"/>
  <c r="C2467" i="1"/>
  <c r="H2466" i="1"/>
  <c r="G2466" i="1"/>
  <c r="E2466" i="1"/>
  <c r="C2466" i="1"/>
  <c r="H2465" i="1"/>
  <c r="G2465" i="1"/>
  <c r="E2465" i="1"/>
  <c r="C2465" i="1"/>
  <c r="H2464" i="1"/>
  <c r="G2464" i="1"/>
  <c r="E2464" i="1"/>
  <c r="C2464" i="1"/>
  <c r="H2463" i="1"/>
  <c r="G2463" i="1"/>
  <c r="E2463" i="1"/>
  <c r="C2463" i="1"/>
  <c r="H2462" i="1"/>
  <c r="G2462" i="1"/>
  <c r="E2462" i="1"/>
  <c r="C2462" i="1"/>
  <c r="H2461" i="1"/>
  <c r="G2461" i="1"/>
  <c r="E2461" i="1"/>
  <c r="C2461" i="1"/>
  <c r="H2460" i="1"/>
  <c r="G2460" i="1"/>
  <c r="E2460" i="1"/>
  <c r="C2460" i="1"/>
  <c r="H2459" i="1"/>
  <c r="G2459" i="1"/>
  <c r="E2459" i="1"/>
  <c r="C2459" i="1"/>
  <c r="H2458" i="1"/>
  <c r="G2458" i="1"/>
  <c r="E2458" i="1"/>
  <c r="C2458" i="1"/>
  <c r="H2457" i="1"/>
  <c r="G2457" i="1"/>
  <c r="E2457" i="1"/>
  <c r="C2457" i="1"/>
  <c r="H2456" i="1"/>
  <c r="G2456" i="1"/>
  <c r="E2456" i="1"/>
  <c r="C2456" i="1"/>
  <c r="H2455" i="1"/>
  <c r="G2455" i="1"/>
  <c r="E2455" i="1"/>
  <c r="C2455" i="1"/>
  <c r="H2454" i="1"/>
  <c r="G2454" i="1"/>
  <c r="E2454" i="1"/>
  <c r="C2454" i="1"/>
  <c r="H2453" i="1"/>
  <c r="G2453" i="1"/>
  <c r="E2453" i="1"/>
  <c r="C2453" i="1"/>
  <c r="H2452" i="1"/>
  <c r="G2452" i="1"/>
  <c r="E2452" i="1"/>
  <c r="C2452" i="1"/>
  <c r="H2451" i="1"/>
  <c r="G2451" i="1"/>
  <c r="E2451" i="1"/>
  <c r="C2451" i="1"/>
  <c r="H2450" i="1"/>
  <c r="G2450" i="1"/>
  <c r="E2450" i="1"/>
  <c r="C2450" i="1"/>
  <c r="H2449" i="1"/>
  <c r="G2449" i="1"/>
  <c r="E2449" i="1"/>
  <c r="C2449" i="1"/>
  <c r="H2448" i="1"/>
  <c r="G2448" i="1"/>
  <c r="E2448" i="1"/>
  <c r="C2448" i="1"/>
  <c r="H2447" i="1"/>
  <c r="G2447" i="1"/>
  <c r="E2447" i="1"/>
  <c r="C2447" i="1"/>
  <c r="H2446" i="1"/>
  <c r="G2446" i="1"/>
  <c r="E2446" i="1"/>
  <c r="C2446" i="1"/>
  <c r="H2445" i="1"/>
  <c r="G2445" i="1"/>
  <c r="E2445" i="1"/>
  <c r="C2445" i="1"/>
  <c r="H2444" i="1"/>
  <c r="G2444" i="1"/>
  <c r="E2444" i="1"/>
  <c r="C2444" i="1"/>
  <c r="H2443" i="1"/>
  <c r="G2443" i="1"/>
  <c r="E2443" i="1"/>
  <c r="C2443" i="1"/>
  <c r="H2442" i="1"/>
  <c r="G2442" i="1"/>
  <c r="E2442" i="1"/>
  <c r="C2442" i="1"/>
  <c r="H2441" i="1"/>
  <c r="G2441" i="1"/>
  <c r="E2441" i="1"/>
  <c r="C2441" i="1"/>
  <c r="H2440" i="1"/>
  <c r="G2440" i="1"/>
  <c r="E2440" i="1"/>
  <c r="C2440" i="1"/>
  <c r="H2439" i="1"/>
  <c r="G2439" i="1"/>
  <c r="E2439" i="1"/>
  <c r="C2439" i="1"/>
  <c r="H2438" i="1"/>
  <c r="G2438" i="1"/>
  <c r="E2438" i="1"/>
  <c r="C2438" i="1"/>
  <c r="H2437" i="1"/>
  <c r="G2437" i="1"/>
  <c r="E2437" i="1"/>
  <c r="C2437" i="1"/>
  <c r="H2436" i="1"/>
  <c r="G2436" i="1"/>
  <c r="E2436" i="1"/>
  <c r="C2436" i="1"/>
  <c r="H2435" i="1"/>
  <c r="G2435" i="1"/>
  <c r="E2435" i="1"/>
  <c r="C2435" i="1"/>
  <c r="H2434" i="1"/>
  <c r="G2434" i="1"/>
  <c r="E2434" i="1"/>
  <c r="C2434" i="1"/>
  <c r="H2433" i="1"/>
  <c r="G2433" i="1"/>
  <c r="E2433" i="1"/>
  <c r="C2433" i="1"/>
  <c r="H2432" i="1"/>
  <c r="G2432" i="1"/>
  <c r="E2432" i="1"/>
  <c r="C2432" i="1"/>
  <c r="H2431" i="1"/>
  <c r="G2431" i="1"/>
  <c r="E2431" i="1"/>
  <c r="C2431" i="1"/>
  <c r="H2430" i="1"/>
  <c r="G2430" i="1"/>
  <c r="E2430" i="1"/>
  <c r="C2430" i="1"/>
  <c r="H2429" i="1"/>
  <c r="G2429" i="1"/>
  <c r="E2429" i="1"/>
  <c r="C2429" i="1"/>
  <c r="H2428" i="1"/>
  <c r="G2428" i="1"/>
  <c r="E2428" i="1"/>
  <c r="C2428" i="1"/>
  <c r="H2427" i="1"/>
  <c r="G2427" i="1"/>
  <c r="E2427" i="1"/>
  <c r="C2427" i="1"/>
  <c r="H2426" i="1"/>
  <c r="G2426" i="1"/>
  <c r="E2426" i="1"/>
  <c r="C2426" i="1"/>
  <c r="H2425" i="1"/>
  <c r="G2425" i="1"/>
  <c r="E2425" i="1"/>
  <c r="C2425" i="1"/>
  <c r="H2424" i="1"/>
  <c r="G2424" i="1"/>
  <c r="E2424" i="1"/>
  <c r="C2424" i="1"/>
  <c r="H2423" i="1"/>
  <c r="G2423" i="1"/>
  <c r="E2423" i="1"/>
  <c r="C2423" i="1"/>
  <c r="H2422" i="1"/>
  <c r="G2422" i="1"/>
  <c r="E2422" i="1"/>
  <c r="C2422" i="1"/>
  <c r="H2421" i="1"/>
  <c r="G2421" i="1"/>
  <c r="E2421" i="1"/>
  <c r="C2421" i="1"/>
  <c r="H2420" i="1"/>
  <c r="G2420" i="1"/>
  <c r="E2420" i="1"/>
  <c r="C2420" i="1"/>
  <c r="H2419" i="1"/>
  <c r="G2419" i="1"/>
  <c r="E2419" i="1"/>
  <c r="C2419" i="1"/>
  <c r="H2418" i="1"/>
  <c r="G2418" i="1"/>
  <c r="E2418" i="1"/>
  <c r="C2418" i="1"/>
  <c r="H2417" i="1"/>
  <c r="G2417" i="1"/>
  <c r="E2417" i="1"/>
  <c r="C2417" i="1"/>
  <c r="H2416" i="1"/>
  <c r="G2416" i="1"/>
  <c r="E2416" i="1"/>
  <c r="C2416" i="1"/>
  <c r="H2415" i="1"/>
  <c r="G2415" i="1"/>
  <c r="E2415" i="1"/>
  <c r="C2415" i="1"/>
  <c r="H2414" i="1"/>
  <c r="G2414" i="1"/>
  <c r="E2414" i="1"/>
  <c r="C2414" i="1"/>
  <c r="H2413" i="1"/>
  <c r="G2413" i="1"/>
  <c r="E2413" i="1"/>
  <c r="C2413" i="1"/>
  <c r="H2412" i="1"/>
  <c r="G2412" i="1"/>
  <c r="E2412" i="1"/>
  <c r="C2412" i="1"/>
  <c r="H2411" i="1"/>
  <c r="G2411" i="1"/>
  <c r="E2411" i="1"/>
  <c r="C2411" i="1"/>
  <c r="H2410" i="1"/>
  <c r="G2410" i="1"/>
  <c r="E2410" i="1"/>
  <c r="C2410" i="1"/>
  <c r="H2409" i="1"/>
  <c r="G2409" i="1"/>
  <c r="E2409" i="1"/>
  <c r="C2409" i="1"/>
  <c r="H2408" i="1"/>
  <c r="G2408" i="1"/>
  <c r="E2408" i="1"/>
  <c r="C2408" i="1"/>
  <c r="H2407" i="1"/>
  <c r="G2407" i="1"/>
  <c r="E2407" i="1"/>
  <c r="C2407" i="1"/>
  <c r="H2406" i="1"/>
  <c r="G2406" i="1"/>
  <c r="E2406" i="1"/>
  <c r="C2406" i="1"/>
  <c r="H2405" i="1"/>
  <c r="G2405" i="1"/>
  <c r="E2405" i="1"/>
  <c r="C2405" i="1"/>
  <c r="H2404" i="1"/>
  <c r="G2404" i="1"/>
  <c r="E2404" i="1"/>
  <c r="C2404" i="1"/>
  <c r="H2403" i="1"/>
  <c r="G2403" i="1"/>
  <c r="E2403" i="1"/>
  <c r="C2403" i="1"/>
  <c r="H2402" i="1"/>
  <c r="G2402" i="1"/>
  <c r="E2402" i="1"/>
  <c r="C2402" i="1"/>
  <c r="H2401" i="1"/>
  <c r="G2401" i="1"/>
  <c r="E2401" i="1"/>
  <c r="C2401" i="1"/>
  <c r="H2400" i="1"/>
  <c r="G2400" i="1"/>
  <c r="E2400" i="1"/>
  <c r="C2400" i="1"/>
  <c r="H2399" i="1"/>
  <c r="G2399" i="1"/>
  <c r="E2399" i="1"/>
  <c r="C2399" i="1"/>
  <c r="H2398" i="1"/>
  <c r="G2398" i="1"/>
  <c r="E2398" i="1"/>
  <c r="C2398" i="1"/>
  <c r="H2397" i="1"/>
  <c r="G2397" i="1"/>
  <c r="E2397" i="1"/>
  <c r="C2397" i="1"/>
  <c r="H2396" i="1"/>
  <c r="G2396" i="1"/>
  <c r="E2396" i="1"/>
  <c r="C2396" i="1"/>
  <c r="H2395" i="1"/>
  <c r="G2395" i="1"/>
  <c r="E2395" i="1"/>
  <c r="C2395" i="1"/>
  <c r="H2394" i="1"/>
  <c r="G2394" i="1"/>
  <c r="E2394" i="1"/>
  <c r="C2394" i="1"/>
  <c r="H2393" i="1"/>
  <c r="G2393" i="1"/>
  <c r="E2393" i="1"/>
  <c r="C2393" i="1"/>
  <c r="H2392" i="1"/>
  <c r="G2392" i="1"/>
  <c r="E2392" i="1"/>
  <c r="C2392" i="1"/>
  <c r="H2391" i="1"/>
  <c r="G2391" i="1"/>
  <c r="E2391" i="1"/>
  <c r="C2391" i="1"/>
  <c r="H2390" i="1"/>
  <c r="G2390" i="1"/>
  <c r="E2390" i="1"/>
  <c r="C2390" i="1"/>
  <c r="H2389" i="1"/>
  <c r="G2389" i="1"/>
  <c r="E2389" i="1"/>
  <c r="C2389" i="1"/>
  <c r="H2388" i="1"/>
  <c r="G2388" i="1"/>
  <c r="E2388" i="1"/>
  <c r="C2388" i="1"/>
  <c r="H2387" i="1"/>
  <c r="G2387" i="1"/>
  <c r="E2387" i="1"/>
  <c r="C2387" i="1"/>
  <c r="H2386" i="1"/>
  <c r="G2386" i="1"/>
  <c r="E2386" i="1"/>
  <c r="C2386" i="1"/>
  <c r="H2385" i="1"/>
  <c r="G2385" i="1"/>
  <c r="E2385" i="1"/>
  <c r="C2385" i="1"/>
  <c r="H2384" i="1"/>
  <c r="G2384" i="1"/>
  <c r="E2384" i="1"/>
  <c r="C2384" i="1"/>
  <c r="H2383" i="1"/>
  <c r="G2383" i="1"/>
  <c r="E2383" i="1"/>
  <c r="C2383" i="1"/>
  <c r="H2382" i="1"/>
  <c r="G2382" i="1"/>
  <c r="E2382" i="1"/>
  <c r="C2382" i="1"/>
  <c r="H2381" i="1"/>
  <c r="G2381" i="1"/>
  <c r="E2381" i="1"/>
  <c r="C2381" i="1"/>
  <c r="H2380" i="1"/>
  <c r="G2380" i="1"/>
  <c r="E2380" i="1"/>
  <c r="C2380" i="1"/>
  <c r="H2379" i="1"/>
  <c r="G2379" i="1"/>
  <c r="E2379" i="1"/>
  <c r="C2379" i="1"/>
  <c r="H2378" i="1"/>
  <c r="G2378" i="1"/>
  <c r="E2378" i="1"/>
  <c r="C2378" i="1"/>
  <c r="H2377" i="1"/>
  <c r="G2377" i="1"/>
  <c r="E2377" i="1"/>
  <c r="C2377" i="1"/>
  <c r="H2376" i="1"/>
  <c r="G2376" i="1"/>
  <c r="E2376" i="1"/>
  <c r="C2376" i="1"/>
  <c r="H2375" i="1"/>
  <c r="G2375" i="1"/>
  <c r="E2375" i="1"/>
  <c r="C2375" i="1"/>
  <c r="H2374" i="1"/>
  <c r="G2374" i="1"/>
  <c r="E2374" i="1"/>
  <c r="C2374" i="1"/>
  <c r="H2373" i="1"/>
  <c r="G2373" i="1"/>
  <c r="E2373" i="1"/>
  <c r="C2373" i="1"/>
  <c r="H2372" i="1"/>
  <c r="G2372" i="1"/>
  <c r="E2372" i="1"/>
  <c r="C2372" i="1"/>
  <c r="H2371" i="1"/>
  <c r="G2371" i="1"/>
  <c r="E2371" i="1"/>
  <c r="C2371" i="1"/>
  <c r="H2370" i="1"/>
  <c r="G2370" i="1"/>
  <c r="E2370" i="1"/>
  <c r="C2370" i="1"/>
  <c r="H2369" i="1"/>
  <c r="G2369" i="1"/>
  <c r="E2369" i="1"/>
  <c r="C2369" i="1"/>
  <c r="H2368" i="1"/>
  <c r="G2368" i="1"/>
  <c r="E2368" i="1"/>
  <c r="C2368" i="1"/>
  <c r="H2367" i="1"/>
  <c r="G2367" i="1"/>
  <c r="E2367" i="1"/>
  <c r="C2367" i="1"/>
  <c r="H2366" i="1"/>
  <c r="G2366" i="1"/>
  <c r="E2366" i="1"/>
  <c r="C2366" i="1"/>
  <c r="H2365" i="1"/>
  <c r="G2365" i="1"/>
  <c r="E2365" i="1"/>
  <c r="C2365" i="1"/>
  <c r="H2364" i="1"/>
  <c r="G2364" i="1"/>
  <c r="E2364" i="1"/>
  <c r="C2364" i="1"/>
  <c r="H2363" i="1"/>
  <c r="G2363" i="1"/>
  <c r="E2363" i="1"/>
  <c r="C2363" i="1"/>
  <c r="H2362" i="1"/>
  <c r="G2362" i="1"/>
  <c r="E2362" i="1"/>
  <c r="C2362" i="1"/>
  <c r="H2361" i="1"/>
  <c r="G2361" i="1"/>
  <c r="E2361" i="1"/>
  <c r="C2361" i="1"/>
  <c r="H2360" i="1"/>
  <c r="G2360" i="1"/>
  <c r="E2360" i="1"/>
  <c r="C2360" i="1"/>
  <c r="H2359" i="1"/>
  <c r="G2359" i="1"/>
  <c r="E2359" i="1"/>
  <c r="C2359" i="1"/>
  <c r="H2358" i="1"/>
  <c r="G2358" i="1"/>
  <c r="E2358" i="1"/>
  <c r="C2358" i="1"/>
  <c r="H2357" i="1"/>
  <c r="G2357" i="1"/>
  <c r="E2357" i="1"/>
  <c r="C2357" i="1"/>
  <c r="H2356" i="1"/>
  <c r="G2356" i="1"/>
  <c r="E2356" i="1"/>
  <c r="C2356" i="1"/>
  <c r="H2355" i="1"/>
  <c r="G2355" i="1"/>
  <c r="E2355" i="1"/>
  <c r="C2355" i="1"/>
  <c r="H2354" i="1"/>
  <c r="G2354" i="1"/>
  <c r="E2354" i="1"/>
  <c r="C2354" i="1"/>
  <c r="H2353" i="1"/>
  <c r="G2353" i="1"/>
  <c r="E2353" i="1"/>
  <c r="C2353" i="1"/>
  <c r="H2352" i="1"/>
  <c r="G2352" i="1"/>
  <c r="E2352" i="1"/>
  <c r="C2352" i="1"/>
  <c r="H2351" i="1"/>
  <c r="G2351" i="1"/>
  <c r="E2351" i="1"/>
  <c r="C2351" i="1"/>
  <c r="H2350" i="1"/>
  <c r="G2350" i="1"/>
  <c r="E2350" i="1"/>
  <c r="C2350" i="1"/>
  <c r="H2349" i="1"/>
  <c r="G2349" i="1"/>
  <c r="E2349" i="1"/>
  <c r="C2349" i="1"/>
  <c r="H2348" i="1"/>
  <c r="G2348" i="1"/>
  <c r="E2348" i="1"/>
  <c r="C2348" i="1"/>
  <c r="H2347" i="1"/>
  <c r="G2347" i="1"/>
  <c r="E2347" i="1"/>
  <c r="C2347" i="1"/>
  <c r="H2346" i="1"/>
  <c r="G2346" i="1"/>
  <c r="E2346" i="1"/>
  <c r="C2346" i="1"/>
  <c r="H2345" i="1"/>
  <c r="G2345" i="1"/>
  <c r="E2345" i="1"/>
  <c r="C2345" i="1"/>
  <c r="H2344" i="1"/>
  <c r="G2344" i="1"/>
  <c r="E2344" i="1"/>
  <c r="C2344" i="1"/>
  <c r="H2343" i="1"/>
  <c r="G2343" i="1"/>
  <c r="E2343" i="1"/>
  <c r="C2343" i="1"/>
  <c r="H2342" i="1"/>
  <c r="G2342" i="1"/>
  <c r="E2342" i="1"/>
  <c r="C2342" i="1"/>
  <c r="H2341" i="1"/>
  <c r="G2341" i="1"/>
  <c r="E2341" i="1"/>
  <c r="C2341" i="1"/>
  <c r="H2340" i="1"/>
  <c r="G2340" i="1"/>
  <c r="E2340" i="1"/>
  <c r="C2340" i="1"/>
  <c r="H2339" i="1"/>
  <c r="G2339" i="1"/>
  <c r="E2339" i="1"/>
  <c r="C2339" i="1"/>
  <c r="H2338" i="1"/>
  <c r="G2338" i="1"/>
  <c r="E2338" i="1"/>
  <c r="C2338" i="1"/>
  <c r="H2337" i="1"/>
  <c r="G2337" i="1"/>
  <c r="E2337" i="1"/>
  <c r="C2337" i="1"/>
  <c r="H2336" i="1"/>
  <c r="G2336" i="1"/>
  <c r="E2336" i="1"/>
  <c r="C2336" i="1"/>
  <c r="H2335" i="1"/>
  <c r="G2335" i="1"/>
  <c r="E2335" i="1"/>
  <c r="C2335" i="1"/>
  <c r="H2334" i="1"/>
  <c r="G2334" i="1"/>
  <c r="E2334" i="1"/>
  <c r="C2334" i="1"/>
  <c r="H2333" i="1"/>
  <c r="G2333" i="1"/>
  <c r="E2333" i="1"/>
  <c r="C2333" i="1"/>
  <c r="H2332" i="1"/>
  <c r="G2332" i="1"/>
  <c r="E2332" i="1"/>
  <c r="C2332" i="1"/>
  <c r="H2331" i="1"/>
  <c r="G2331" i="1"/>
  <c r="E2331" i="1"/>
  <c r="C2331" i="1"/>
  <c r="H2330" i="1"/>
  <c r="G2330" i="1"/>
  <c r="E2330" i="1"/>
  <c r="C2330" i="1"/>
  <c r="H2329" i="1"/>
  <c r="G2329" i="1"/>
  <c r="E2329" i="1"/>
  <c r="C2329" i="1"/>
  <c r="H2328" i="1"/>
  <c r="G2328" i="1"/>
  <c r="E2328" i="1"/>
  <c r="C2328" i="1"/>
  <c r="H2327" i="1"/>
  <c r="G2327" i="1"/>
  <c r="E2327" i="1"/>
  <c r="C2327" i="1"/>
  <c r="H2326" i="1"/>
  <c r="G2326" i="1"/>
  <c r="E2326" i="1"/>
  <c r="C2326" i="1"/>
  <c r="H2325" i="1"/>
  <c r="G2325" i="1"/>
  <c r="E2325" i="1"/>
  <c r="C2325" i="1"/>
  <c r="H2324" i="1"/>
  <c r="G2324" i="1"/>
  <c r="E2324" i="1"/>
  <c r="C2324" i="1"/>
  <c r="H2323" i="1"/>
  <c r="G2323" i="1"/>
  <c r="E2323" i="1"/>
  <c r="C2323" i="1"/>
  <c r="H2322" i="1"/>
  <c r="G2322" i="1"/>
  <c r="E2322" i="1"/>
  <c r="C2322" i="1"/>
  <c r="H2321" i="1"/>
  <c r="G2321" i="1"/>
  <c r="E2321" i="1"/>
  <c r="C2321" i="1"/>
  <c r="H2320" i="1"/>
  <c r="G2320" i="1"/>
  <c r="E2320" i="1"/>
  <c r="C2320" i="1"/>
  <c r="H2319" i="1"/>
  <c r="G2319" i="1"/>
  <c r="E2319" i="1"/>
  <c r="C2319" i="1"/>
  <c r="H2318" i="1"/>
  <c r="G2318" i="1"/>
  <c r="E2318" i="1"/>
  <c r="C2318" i="1"/>
  <c r="H2317" i="1"/>
  <c r="G2317" i="1"/>
  <c r="E2317" i="1"/>
  <c r="C2317" i="1"/>
  <c r="H2316" i="1"/>
  <c r="G2316" i="1"/>
  <c r="E2316" i="1"/>
  <c r="C2316" i="1"/>
  <c r="H2315" i="1"/>
  <c r="G2315" i="1"/>
  <c r="E2315" i="1"/>
  <c r="C2315" i="1"/>
  <c r="H2314" i="1"/>
  <c r="G2314" i="1"/>
  <c r="E2314" i="1"/>
  <c r="C2314" i="1"/>
  <c r="H2313" i="1"/>
  <c r="G2313" i="1"/>
  <c r="E2313" i="1"/>
  <c r="C2313" i="1"/>
  <c r="H2312" i="1"/>
  <c r="G2312" i="1"/>
  <c r="E2312" i="1"/>
  <c r="C2312" i="1"/>
  <c r="H2311" i="1"/>
  <c r="G2311" i="1"/>
  <c r="E2311" i="1"/>
  <c r="C2311" i="1"/>
  <c r="H2310" i="1"/>
  <c r="G2310" i="1"/>
  <c r="E2310" i="1"/>
  <c r="C2310" i="1"/>
  <c r="H2309" i="1"/>
  <c r="G2309" i="1"/>
  <c r="E2309" i="1"/>
  <c r="C2309" i="1"/>
  <c r="H2308" i="1"/>
  <c r="G2308" i="1"/>
  <c r="E2308" i="1"/>
  <c r="C2308" i="1"/>
  <c r="H2307" i="1"/>
  <c r="G2307" i="1"/>
  <c r="E2307" i="1"/>
  <c r="C2307" i="1"/>
  <c r="H2306" i="1"/>
  <c r="G2306" i="1"/>
  <c r="E2306" i="1"/>
  <c r="C2306" i="1"/>
  <c r="H2305" i="1"/>
  <c r="G2305" i="1"/>
  <c r="E2305" i="1"/>
  <c r="C2305" i="1"/>
  <c r="H2304" i="1"/>
  <c r="G2304" i="1"/>
  <c r="E2304" i="1"/>
  <c r="C2304" i="1"/>
  <c r="H2303" i="1"/>
  <c r="G2303" i="1"/>
  <c r="E2303" i="1"/>
  <c r="C2303" i="1"/>
  <c r="H2302" i="1"/>
  <c r="G2302" i="1"/>
  <c r="E2302" i="1"/>
  <c r="C2302" i="1"/>
  <c r="H2301" i="1"/>
  <c r="G2301" i="1"/>
  <c r="E2301" i="1"/>
  <c r="C2301" i="1"/>
  <c r="H2300" i="1"/>
  <c r="G2300" i="1"/>
  <c r="E2300" i="1"/>
  <c r="C2300" i="1"/>
  <c r="H2299" i="1"/>
  <c r="G2299" i="1"/>
  <c r="E2299" i="1"/>
  <c r="C2299" i="1"/>
  <c r="H2298" i="1"/>
  <c r="G2298" i="1"/>
  <c r="E2298" i="1"/>
  <c r="C2298" i="1"/>
  <c r="H2297" i="1"/>
  <c r="G2297" i="1"/>
  <c r="E2297" i="1"/>
  <c r="C2297" i="1"/>
  <c r="H2296" i="1"/>
  <c r="G2296" i="1"/>
  <c r="E2296" i="1"/>
  <c r="C2296" i="1"/>
  <c r="H2295" i="1"/>
  <c r="G2295" i="1"/>
  <c r="E2295" i="1"/>
  <c r="C2295" i="1"/>
  <c r="H2294" i="1"/>
  <c r="G2294" i="1"/>
  <c r="E2294" i="1"/>
  <c r="C2294" i="1"/>
  <c r="H2293" i="1"/>
  <c r="G2293" i="1"/>
  <c r="E2293" i="1"/>
  <c r="C2293" i="1"/>
  <c r="H2292" i="1"/>
  <c r="G2292" i="1"/>
  <c r="E2292" i="1"/>
  <c r="C2292" i="1"/>
  <c r="H2291" i="1"/>
  <c r="G2291" i="1"/>
  <c r="E2291" i="1"/>
  <c r="C2291" i="1"/>
  <c r="H2290" i="1"/>
  <c r="G2290" i="1"/>
  <c r="E2290" i="1"/>
  <c r="C2290" i="1"/>
  <c r="H2289" i="1"/>
  <c r="G2289" i="1"/>
  <c r="E2289" i="1"/>
  <c r="C2289" i="1"/>
  <c r="H2288" i="1"/>
  <c r="G2288" i="1"/>
  <c r="E2288" i="1"/>
  <c r="C2288" i="1"/>
  <c r="H2287" i="1"/>
  <c r="G2287" i="1"/>
  <c r="E2287" i="1"/>
  <c r="C2287" i="1"/>
  <c r="H2286" i="1"/>
  <c r="G2286" i="1"/>
  <c r="E2286" i="1"/>
  <c r="C2286" i="1"/>
  <c r="H2285" i="1"/>
  <c r="G2285" i="1"/>
  <c r="E2285" i="1"/>
  <c r="C2285" i="1"/>
  <c r="H2284" i="1"/>
  <c r="G2284" i="1"/>
  <c r="E2284" i="1"/>
  <c r="C2284" i="1"/>
  <c r="H2283" i="1"/>
  <c r="G2283" i="1"/>
  <c r="E2283" i="1"/>
  <c r="C2283" i="1"/>
  <c r="H2282" i="1"/>
  <c r="G2282" i="1"/>
  <c r="E2282" i="1"/>
  <c r="C2282" i="1"/>
  <c r="H2281" i="1"/>
  <c r="G2281" i="1"/>
  <c r="E2281" i="1"/>
  <c r="C2281" i="1"/>
  <c r="H2280" i="1"/>
  <c r="G2280" i="1"/>
  <c r="E2280" i="1"/>
  <c r="C2280" i="1"/>
  <c r="H2279" i="1"/>
  <c r="G2279" i="1"/>
  <c r="E2279" i="1"/>
  <c r="C2279" i="1"/>
  <c r="H2278" i="1"/>
  <c r="G2278" i="1"/>
  <c r="E2278" i="1"/>
  <c r="C2278" i="1"/>
  <c r="H2277" i="1"/>
  <c r="G2277" i="1"/>
  <c r="E2277" i="1"/>
  <c r="C2277" i="1"/>
  <c r="H2276" i="1"/>
  <c r="G2276" i="1"/>
  <c r="E2276" i="1"/>
  <c r="C2276" i="1"/>
  <c r="H2275" i="1"/>
  <c r="G2275" i="1"/>
  <c r="E2275" i="1"/>
  <c r="C2275" i="1"/>
  <c r="H2274" i="1"/>
  <c r="G2274" i="1"/>
  <c r="E2274" i="1"/>
  <c r="C2274" i="1"/>
  <c r="H2273" i="1"/>
  <c r="G2273" i="1"/>
  <c r="E2273" i="1"/>
  <c r="C2273" i="1"/>
  <c r="H2272" i="1"/>
  <c r="G2272" i="1"/>
  <c r="E2272" i="1"/>
  <c r="C2272" i="1"/>
  <c r="H2271" i="1"/>
  <c r="G2271" i="1"/>
  <c r="E2271" i="1"/>
  <c r="C2271" i="1"/>
  <c r="H2270" i="1"/>
  <c r="G2270" i="1"/>
  <c r="E2270" i="1"/>
  <c r="C2270" i="1"/>
  <c r="H2269" i="1"/>
  <c r="G2269" i="1"/>
  <c r="E2269" i="1"/>
  <c r="C2269" i="1"/>
  <c r="H2268" i="1"/>
  <c r="G2268" i="1"/>
  <c r="E2268" i="1"/>
  <c r="C2268" i="1"/>
  <c r="H2267" i="1"/>
  <c r="G2267" i="1"/>
  <c r="E2267" i="1"/>
  <c r="C2267" i="1"/>
  <c r="H2266" i="1"/>
  <c r="G2266" i="1"/>
  <c r="E2266" i="1"/>
  <c r="C2266" i="1"/>
  <c r="H2265" i="1"/>
  <c r="G2265" i="1"/>
  <c r="E2265" i="1"/>
  <c r="C2265" i="1"/>
  <c r="H2264" i="1"/>
  <c r="G2264" i="1"/>
  <c r="E2264" i="1"/>
  <c r="C2264" i="1"/>
  <c r="H2263" i="1"/>
  <c r="G2263" i="1"/>
  <c r="E2263" i="1"/>
  <c r="C2263" i="1"/>
  <c r="H2262" i="1"/>
  <c r="G2262" i="1"/>
  <c r="E2262" i="1"/>
  <c r="C2262" i="1"/>
  <c r="H2261" i="1"/>
  <c r="G2261" i="1"/>
  <c r="E2261" i="1"/>
  <c r="C2261" i="1"/>
  <c r="H2260" i="1"/>
  <c r="G2260" i="1"/>
  <c r="E2260" i="1"/>
  <c r="C2260" i="1"/>
  <c r="H2259" i="1"/>
  <c r="G2259" i="1"/>
  <c r="E2259" i="1"/>
  <c r="C2259" i="1"/>
  <c r="H2258" i="1"/>
  <c r="G2258" i="1"/>
  <c r="E2258" i="1"/>
  <c r="C2258" i="1"/>
  <c r="H2257" i="1"/>
  <c r="G2257" i="1"/>
  <c r="E2257" i="1"/>
  <c r="C2257" i="1"/>
  <c r="H2256" i="1"/>
  <c r="G2256" i="1"/>
  <c r="E2256" i="1"/>
  <c r="C2256" i="1"/>
  <c r="H2255" i="1"/>
  <c r="G2255" i="1"/>
  <c r="E2255" i="1"/>
  <c r="C2255" i="1"/>
  <c r="H2254" i="1"/>
  <c r="G2254" i="1"/>
  <c r="E2254" i="1"/>
  <c r="C2254" i="1"/>
  <c r="H2253" i="1"/>
  <c r="G2253" i="1"/>
  <c r="E2253" i="1"/>
  <c r="C2253" i="1"/>
  <c r="H2252" i="1"/>
  <c r="G2252" i="1"/>
  <c r="E2252" i="1"/>
  <c r="C2252" i="1"/>
  <c r="H2251" i="1"/>
  <c r="G2251" i="1"/>
  <c r="E2251" i="1"/>
  <c r="C2251" i="1"/>
  <c r="H2250" i="1"/>
  <c r="G2250" i="1"/>
  <c r="E2250" i="1"/>
  <c r="C2250" i="1"/>
  <c r="H2249" i="1"/>
  <c r="G2249" i="1"/>
  <c r="E2249" i="1"/>
  <c r="C2249" i="1"/>
  <c r="H2248" i="1"/>
  <c r="G2248" i="1"/>
  <c r="E2248" i="1"/>
  <c r="C2248" i="1"/>
  <c r="H2247" i="1"/>
  <c r="G2247" i="1"/>
  <c r="E2247" i="1"/>
  <c r="C2247" i="1"/>
  <c r="H2246" i="1"/>
  <c r="G2246" i="1"/>
  <c r="E2246" i="1"/>
  <c r="C2246" i="1"/>
  <c r="H2245" i="1"/>
  <c r="G2245" i="1"/>
  <c r="E2245" i="1"/>
  <c r="C2245" i="1"/>
  <c r="H2244" i="1"/>
  <c r="G2244" i="1"/>
  <c r="E2244" i="1"/>
  <c r="C2244" i="1"/>
  <c r="H2243" i="1"/>
  <c r="G2243" i="1"/>
  <c r="E2243" i="1"/>
  <c r="C2243" i="1"/>
  <c r="H2242" i="1"/>
  <c r="G2242" i="1"/>
  <c r="E2242" i="1"/>
  <c r="C2242" i="1"/>
  <c r="H2241" i="1"/>
  <c r="G2241" i="1"/>
  <c r="E2241" i="1"/>
  <c r="C2241" i="1"/>
  <c r="H2240" i="1"/>
  <c r="G2240" i="1"/>
  <c r="E2240" i="1"/>
  <c r="C2240" i="1"/>
  <c r="H2239" i="1"/>
  <c r="G2239" i="1"/>
  <c r="E2239" i="1"/>
  <c r="C2239" i="1"/>
  <c r="H2238" i="1"/>
  <c r="G2238" i="1"/>
  <c r="E2238" i="1"/>
  <c r="C2238" i="1"/>
  <c r="H2237" i="1"/>
  <c r="G2237" i="1"/>
  <c r="E2237" i="1"/>
  <c r="C2237" i="1"/>
  <c r="H2236" i="1"/>
  <c r="G2236" i="1"/>
  <c r="E2236" i="1"/>
  <c r="C2236" i="1"/>
  <c r="H2235" i="1"/>
  <c r="G2235" i="1"/>
  <c r="E2235" i="1"/>
  <c r="C2235" i="1"/>
  <c r="H2234" i="1"/>
  <c r="G2234" i="1"/>
  <c r="E2234" i="1"/>
  <c r="C2234" i="1"/>
  <c r="H2233" i="1"/>
  <c r="G2233" i="1"/>
  <c r="E2233" i="1"/>
  <c r="C2233" i="1"/>
  <c r="H2232" i="1"/>
  <c r="G2232" i="1"/>
  <c r="E2232" i="1"/>
  <c r="C2232" i="1"/>
  <c r="H2231" i="1"/>
  <c r="G2231" i="1"/>
  <c r="E2231" i="1"/>
  <c r="C2231" i="1"/>
  <c r="H2230" i="1"/>
  <c r="G2230" i="1"/>
  <c r="E2230" i="1"/>
  <c r="C2230" i="1"/>
  <c r="H2229" i="1"/>
  <c r="G2229" i="1"/>
  <c r="E2229" i="1"/>
  <c r="C2229" i="1"/>
  <c r="H2228" i="1"/>
  <c r="G2228" i="1"/>
  <c r="E2228" i="1"/>
  <c r="C2228" i="1"/>
  <c r="H2227" i="1"/>
  <c r="G2227" i="1"/>
  <c r="E2227" i="1"/>
  <c r="C2227" i="1"/>
  <c r="H2226" i="1"/>
  <c r="G2226" i="1"/>
  <c r="E2226" i="1"/>
  <c r="C2226" i="1"/>
  <c r="H2225" i="1"/>
  <c r="G2225" i="1"/>
  <c r="E2225" i="1"/>
  <c r="C2225" i="1"/>
  <c r="H2224" i="1"/>
  <c r="G2224" i="1"/>
  <c r="E2224" i="1"/>
  <c r="C2224" i="1"/>
  <c r="H2223" i="1"/>
  <c r="G2223" i="1"/>
  <c r="E2223" i="1"/>
  <c r="C2223" i="1"/>
  <c r="H2222" i="1"/>
  <c r="G2222" i="1"/>
  <c r="E2222" i="1"/>
  <c r="C2222" i="1"/>
  <c r="H2221" i="1"/>
  <c r="G2221" i="1"/>
  <c r="E2221" i="1"/>
  <c r="C2221" i="1"/>
  <c r="H2220" i="1"/>
  <c r="G2220" i="1"/>
  <c r="E2220" i="1"/>
  <c r="C2220" i="1"/>
  <c r="H2219" i="1"/>
  <c r="G2219" i="1"/>
  <c r="E2219" i="1"/>
  <c r="C2219" i="1"/>
  <c r="H2218" i="1"/>
  <c r="G2218" i="1"/>
  <c r="E2218" i="1"/>
  <c r="C2218" i="1"/>
  <c r="H2217" i="1"/>
  <c r="G2217" i="1"/>
  <c r="E2217" i="1"/>
  <c r="C2217" i="1"/>
  <c r="H2216" i="1"/>
  <c r="G2216" i="1"/>
  <c r="E2216" i="1"/>
  <c r="C2216" i="1"/>
  <c r="H2215" i="1"/>
  <c r="G2215" i="1"/>
  <c r="E2215" i="1"/>
  <c r="C2215" i="1"/>
  <c r="H2214" i="1"/>
  <c r="G2214" i="1"/>
  <c r="E2214" i="1"/>
  <c r="C2214" i="1"/>
  <c r="H2213" i="1"/>
  <c r="G2213" i="1"/>
  <c r="E2213" i="1"/>
  <c r="C2213" i="1"/>
  <c r="H2212" i="1"/>
  <c r="G2212" i="1"/>
  <c r="E2212" i="1"/>
  <c r="C2212" i="1"/>
  <c r="H2211" i="1"/>
  <c r="G2211" i="1"/>
  <c r="E2211" i="1"/>
  <c r="C2211" i="1"/>
  <c r="H2210" i="1"/>
  <c r="G2210" i="1"/>
  <c r="E2210" i="1"/>
  <c r="C2210" i="1"/>
  <c r="H2209" i="1"/>
  <c r="G2209" i="1"/>
  <c r="E2209" i="1"/>
  <c r="C2209" i="1"/>
  <c r="H2208" i="1"/>
  <c r="G2208" i="1"/>
  <c r="E2208" i="1"/>
  <c r="C2208" i="1"/>
  <c r="H2207" i="1"/>
  <c r="G2207" i="1"/>
  <c r="E2207" i="1"/>
  <c r="C2207" i="1"/>
  <c r="H2206" i="1"/>
  <c r="G2206" i="1"/>
  <c r="E2206" i="1"/>
  <c r="C2206" i="1"/>
  <c r="H2205" i="1"/>
  <c r="G2205" i="1"/>
  <c r="E2205" i="1"/>
  <c r="C2205" i="1"/>
  <c r="H2204" i="1"/>
  <c r="G2204" i="1"/>
  <c r="E2204" i="1"/>
  <c r="C2204" i="1"/>
  <c r="H2203" i="1"/>
  <c r="G2203" i="1"/>
  <c r="E2203" i="1"/>
  <c r="C2203" i="1"/>
  <c r="H2202" i="1"/>
  <c r="G2202" i="1"/>
  <c r="E2202" i="1"/>
  <c r="C2202" i="1"/>
  <c r="H2201" i="1"/>
  <c r="G2201" i="1"/>
  <c r="E2201" i="1"/>
  <c r="C2201" i="1"/>
  <c r="H2200" i="1"/>
  <c r="G2200" i="1"/>
  <c r="E2200" i="1"/>
  <c r="C2200" i="1"/>
  <c r="H2199" i="1"/>
  <c r="G2199" i="1"/>
  <c r="E2199" i="1"/>
  <c r="C2199" i="1"/>
  <c r="H2198" i="1"/>
  <c r="G2198" i="1"/>
  <c r="E2198" i="1"/>
  <c r="C2198" i="1"/>
  <c r="H2197" i="1"/>
  <c r="G2197" i="1"/>
  <c r="E2197" i="1"/>
  <c r="C2197" i="1"/>
  <c r="H2196" i="1"/>
  <c r="G2196" i="1"/>
  <c r="E2196" i="1"/>
  <c r="C2196" i="1"/>
  <c r="H2195" i="1"/>
  <c r="G2195" i="1"/>
  <c r="E2195" i="1"/>
  <c r="C2195" i="1"/>
  <c r="H2194" i="1"/>
  <c r="G2194" i="1"/>
  <c r="E2194" i="1"/>
  <c r="C2194" i="1"/>
  <c r="H2193" i="1"/>
  <c r="G2193" i="1"/>
  <c r="E2193" i="1"/>
  <c r="C2193" i="1"/>
  <c r="H2192" i="1"/>
  <c r="G2192" i="1"/>
  <c r="E2192" i="1"/>
  <c r="C2192" i="1"/>
  <c r="H2191" i="1"/>
  <c r="G2191" i="1"/>
  <c r="E2191" i="1"/>
  <c r="C2191" i="1"/>
  <c r="H2190" i="1"/>
  <c r="G2190" i="1"/>
  <c r="E2190" i="1"/>
  <c r="C2190" i="1"/>
  <c r="H2189" i="1"/>
  <c r="G2189" i="1"/>
  <c r="E2189" i="1"/>
  <c r="C2189" i="1"/>
  <c r="H2188" i="1"/>
  <c r="G2188" i="1"/>
  <c r="E2188" i="1"/>
  <c r="C2188" i="1"/>
  <c r="H2187" i="1"/>
  <c r="G2187" i="1"/>
  <c r="E2187" i="1"/>
  <c r="C2187" i="1"/>
  <c r="H2186" i="1"/>
  <c r="G2186" i="1"/>
  <c r="E2186" i="1"/>
  <c r="C2186" i="1"/>
  <c r="H2185" i="1"/>
  <c r="G2185" i="1"/>
  <c r="E2185" i="1"/>
  <c r="C2185" i="1"/>
  <c r="H2184" i="1"/>
  <c r="G2184" i="1"/>
  <c r="E2184" i="1"/>
  <c r="C2184" i="1"/>
  <c r="H2183" i="1"/>
  <c r="G2183" i="1"/>
  <c r="E2183" i="1"/>
  <c r="C2183" i="1"/>
  <c r="H2182" i="1"/>
  <c r="G2182" i="1"/>
  <c r="E2182" i="1"/>
  <c r="C2182" i="1"/>
  <c r="H2181" i="1"/>
  <c r="G2181" i="1"/>
  <c r="E2181" i="1"/>
  <c r="C2181" i="1"/>
  <c r="H2180" i="1"/>
  <c r="G2180" i="1"/>
  <c r="E2180" i="1"/>
  <c r="C2180" i="1"/>
  <c r="H2179" i="1"/>
  <c r="G2179" i="1"/>
  <c r="E2179" i="1"/>
  <c r="C2179" i="1"/>
  <c r="H2178" i="1"/>
  <c r="G2178" i="1"/>
  <c r="E2178" i="1"/>
  <c r="C2178" i="1"/>
  <c r="H2177" i="1"/>
  <c r="G2177" i="1"/>
  <c r="E2177" i="1"/>
  <c r="C2177" i="1"/>
  <c r="H2176" i="1"/>
  <c r="G2176" i="1"/>
  <c r="E2176" i="1"/>
  <c r="C2176" i="1"/>
  <c r="H2175" i="1"/>
  <c r="G2175" i="1"/>
  <c r="E2175" i="1"/>
  <c r="C2175" i="1"/>
  <c r="H2174" i="1"/>
  <c r="G2174" i="1"/>
  <c r="E2174" i="1"/>
  <c r="C2174" i="1"/>
  <c r="H2173" i="1"/>
  <c r="G2173" i="1"/>
  <c r="E2173" i="1"/>
  <c r="C2173" i="1"/>
  <c r="H2172" i="1"/>
  <c r="G2172" i="1"/>
  <c r="E2172" i="1"/>
  <c r="C2172" i="1"/>
  <c r="H2171" i="1"/>
  <c r="G2171" i="1"/>
  <c r="E2171" i="1"/>
  <c r="C2171" i="1"/>
  <c r="H2170" i="1"/>
  <c r="G2170" i="1"/>
  <c r="E2170" i="1"/>
  <c r="C2170" i="1"/>
  <c r="H2169" i="1"/>
  <c r="G2169" i="1"/>
  <c r="E2169" i="1"/>
  <c r="C2169" i="1"/>
  <c r="H2168" i="1"/>
  <c r="G2168" i="1"/>
  <c r="E2168" i="1"/>
  <c r="C2168" i="1"/>
  <c r="H2167" i="1"/>
  <c r="G2167" i="1"/>
  <c r="E2167" i="1"/>
  <c r="C2167" i="1"/>
  <c r="H2166" i="1"/>
  <c r="G2166" i="1"/>
  <c r="E2166" i="1"/>
  <c r="C2166" i="1"/>
  <c r="H2165" i="1"/>
  <c r="G2165" i="1"/>
  <c r="E2165" i="1"/>
  <c r="C2165" i="1"/>
  <c r="H2164" i="1"/>
  <c r="G2164" i="1"/>
  <c r="E2164" i="1"/>
  <c r="C2164" i="1"/>
  <c r="H2163" i="1"/>
  <c r="G2163" i="1"/>
  <c r="E2163" i="1"/>
  <c r="C2163" i="1"/>
  <c r="H2162" i="1"/>
  <c r="G2162" i="1"/>
  <c r="E2162" i="1"/>
  <c r="C2162" i="1"/>
  <c r="H2161" i="1"/>
  <c r="G2161" i="1"/>
  <c r="E2161" i="1"/>
  <c r="C2161" i="1"/>
  <c r="H2160" i="1"/>
  <c r="G2160" i="1"/>
  <c r="E2160" i="1"/>
  <c r="C2160" i="1"/>
  <c r="H2159" i="1"/>
  <c r="G2159" i="1"/>
  <c r="E2159" i="1"/>
  <c r="C2159" i="1"/>
  <c r="H2158" i="1"/>
  <c r="G2158" i="1"/>
  <c r="E2158" i="1"/>
  <c r="C2158" i="1"/>
  <c r="H2157" i="1"/>
  <c r="G2157" i="1"/>
  <c r="E2157" i="1"/>
  <c r="C2157" i="1"/>
  <c r="H2156" i="1"/>
  <c r="G2156" i="1"/>
  <c r="E2156" i="1"/>
  <c r="C2156" i="1"/>
  <c r="H2155" i="1"/>
  <c r="G2155" i="1"/>
  <c r="E2155" i="1"/>
  <c r="C2155" i="1"/>
  <c r="H2154" i="1"/>
  <c r="G2154" i="1"/>
  <c r="E2154" i="1"/>
  <c r="C2154" i="1"/>
  <c r="H2153" i="1"/>
  <c r="G2153" i="1"/>
  <c r="E2153" i="1"/>
  <c r="C2153" i="1"/>
  <c r="H2152" i="1"/>
  <c r="G2152" i="1"/>
  <c r="E2152" i="1"/>
  <c r="C2152" i="1"/>
  <c r="H2151" i="1"/>
  <c r="G2151" i="1"/>
  <c r="E2151" i="1"/>
  <c r="C2151" i="1"/>
  <c r="H2150" i="1"/>
  <c r="G2150" i="1"/>
  <c r="E2150" i="1"/>
  <c r="C2150" i="1"/>
  <c r="H2149" i="1"/>
  <c r="G2149" i="1"/>
  <c r="E2149" i="1"/>
  <c r="C2149" i="1"/>
  <c r="H2148" i="1"/>
  <c r="G2148" i="1"/>
  <c r="E2148" i="1"/>
  <c r="C2148" i="1"/>
  <c r="H2147" i="1"/>
  <c r="G2147" i="1"/>
  <c r="E2147" i="1"/>
  <c r="C2147" i="1"/>
  <c r="H2146" i="1"/>
  <c r="G2146" i="1"/>
  <c r="E2146" i="1"/>
  <c r="C2146" i="1"/>
  <c r="H2145" i="1"/>
  <c r="G2145" i="1"/>
  <c r="E2145" i="1"/>
  <c r="C2145" i="1"/>
  <c r="H2144" i="1"/>
  <c r="G2144" i="1"/>
  <c r="E2144" i="1"/>
  <c r="C2144" i="1"/>
  <c r="H2143" i="1"/>
  <c r="G2143" i="1"/>
  <c r="E2143" i="1"/>
  <c r="C2143" i="1"/>
  <c r="H2142" i="1"/>
  <c r="G2142" i="1"/>
  <c r="E2142" i="1"/>
  <c r="C2142" i="1"/>
  <c r="H2141" i="1"/>
  <c r="G2141" i="1"/>
  <c r="E2141" i="1"/>
  <c r="C2141" i="1"/>
  <c r="H2140" i="1"/>
  <c r="G2140" i="1"/>
  <c r="E2140" i="1"/>
  <c r="C2140" i="1"/>
  <c r="H2139" i="1"/>
  <c r="G2139" i="1"/>
  <c r="E2139" i="1"/>
  <c r="C2139" i="1"/>
  <c r="H2138" i="1"/>
  <c r="G2138" i="1"/>
  <c r="E2138" i="1"/>
  <c r="C2138" i="1"/>
  <c r="H2137" i="1"/>
  <c r="G2137" i="1"/>
  <c r="E2137" i="1"/>
  <c r="C2137" i="1"/>
  <c r="H2136" i="1"/>
  <c r="G2136" i="1"/>
  <c r="E2136" i="1"/>
  <c r="C2136" i="1"/>
  <c r="H2135" i="1"/>
  <c r="G2135" i="1"/>
  <c r="E2135" i="1"/>
  <c r="C2135" i="1"/>
  <c r="H2134" i="1"/>
  <c r="G2134" i="1"/>
  <c r="E2134" i="1"/>
  <c r="C2134" i="1"/>
  <c r="H2133" i="1"/>
  <c r="G2133" i="1"/>
  <c r="E2133" i="1"/>
  <c r="C2133" i="1"/>
  <c r="H2132" i="1"/>
  <c r="G2132" i="1"/>
  <c r="E2132" i="1"/>
  <c r="C2132" i="1"/>
  <c r="H2131" i="1"/>
  <c r="G2131" i="1"/>
  <c r="E2131" i="1"/>
  <c r="C2131" i="1"/>
  <c r="H2130" i="1"/>
  <c r="G2130" i="1"/>
  <c r="E2130" i="1"/>
  <c r="C2130" i="1"/>
  <c r="H2129" i="1"/>
  <c r="G2129" i="1"/>
  <c r="E2129" i="1"/>
  <c r="C2129" i="1"/>
  <c r="H2128" i="1"/>
  <c r="G2128" i="1"/>
  <c r="E2128" i="1"/>
  <c r="C2128" i="1"/>
  <c r="H2127" i="1"/>
  <c r="G2127" i="1"/>
  <c r="E2127" i="1"/>
  <c r="C2127" i="1"/>
  <c r="H2126" i="1"/>
  <c r="G2126" i="1"/>
  <c r="E2126" i="1"/>
  <c r="C2126" i="1"/>
  <c r="H2125" i="1"/>
  <c r="G2125" i="1"/>
  <c r="E2125" i="1"/>
  <c r="C2125" i="1"/>
  <c r="H2124" i="1"/>
  <c r="G2124" i="1"/>
  <c r="E2124" i="1"/>
  <c r="C2124" i="1"/>
  <c r="H2123" i="1"/>
  <c r="G2123" i="1"/>
  <c r="E2123" i="1"/>
  <c r="C2123" i="1"/>
  <c r="H2122" i="1"/>
  <c r="G2122" i="1"/>
  <c r="E2122" i="1"/>
  <c r="C2122" i="1"/>
  <c r="H2121" i="1"/>
  <c r="G2121" i="1"/>
  <c r="E2121" i="1"/>
  <c r="C2121" i="1"/>
  <c r="H2120" i="1"/>
  <c r="G2120" i="1"/>
  <c r="E2120" i="1"/>
  <c r="C2120" i="1"/>
  <c r="H2119" i="1"/>
  <c r="G2119" i="1"/>
  <c r="E2119" i="1"/>
  <c r="C2119" i="1"/>
  <c r="H2118" i="1"/>
  <c r="G2118" i="1"/>
  <c r="E2118" i="1"/>
  <c r="C2118" i="1"/>
  <c r="H2117" i="1"/>
  <c r="G2117" i="1"/>
  <c r="E2117" i="1"/>
  <c r="C2117" i="1"/>
  <c r="H2116" i="1"/>
  <c r="G2116" i="1"/>
  <c r="E2116" i="1"/>
  <c r="C2116" i="1"/>
  <c r="H2115" i="1"/>
  <c r="G2115" i="1"/>
  <c r="E2115" i="1"/>
  <c r="C2115" i="1"/>
  <c r="H2114" i="1"/>
  <c r="G2114" i="1"/>
  <c r="E2114" i="1"/>
  <c r="C2114" i="1"/>
  <c r="H2113" i="1"/>
  <c r="G2113" i="1"/>
  <c r="E2113" i="1"/>
  <c r="C2113" i="1"/>
  <c r="H2112" i="1"/>
  <c r="G2112" i="1"/>
  <c r="E2112" i="1"/>
  <c r="C2112" i="1"/>
  <c r="H2111" i="1"/>
  <c r="G2111" i="1"/>
  <c r="E2111" i="1"/>
  <c r="C2111" i="1"/>
  <c r="H2110" i="1"/>
  <c r="G2110" i="1"/>
  <c r="E2110" i="1"/>
  <c r="C2110" i="1"/>
  <c r="H2109" i="1"/>
  <c r="G2109" i="1"/>
  <c r="E2109" i="1"/>
  <c r="C2109" i="1"/>
  <c r="H2108" i="1"/>
  <c r="G2108" i="1"/>
  <c r="E2108" i="1"/>
  <c r="C2108" i="1"/>
  <c r="H2107" i="1"/>
  <c r="G2107" i="1"/>
  <c r="E2107" i="1"/>
  <c r="C2107" i="1"/>
  <c r="H2106" i="1"/>
  <c r="G2106" i="1"/>
  <c r="E2106" i="1"/>
  <c r="C2106" i="1"/>
  <c r="H2105" i="1"/>
  <c r="G2105" i="1"/>
  <c r="E2105" i="1"/>
  <c r="C2105" i="1"/>
  <c r="H2104" i="1"/>
  <c r="G2104" i="1"/>
  <c r="E2104" i="1"/>
  <c r="C2104" i="1"/>
  <c r="H2103" i="1"/>
  <c r="G2103" i="1"/>
  <c r="E2103" i="1"/>
  <c r="C2103" i="1"/>
  <c r="H2102" i="1"/>
  <c r="G2102" i="1"/>
  <c r="E2102" i="1"/>
  <c r="C2102" i="1"/>
  <c r="H2101" i="1"/>
  <c r="G2101" i="1"/>
  <c r="E2101" i="1"/>
  <c r="C2101" i="1"/>
  <c r="H2100" i="1"/>
  <c r="G2100" i="1"/>
  <c r="E2100" i="1"/>
  <c r="C2100" i="1"/>
  <c r="H2099" i="1"/>
  <c r="G2099" i="1"/>
  <c r="E2099" i="1"/>
  <c r="C2099" i="1"/>
  <c r="H2098" i="1"/>
  <c r="G2098" i="1"/>
  <c r="E2098" i="1"/>
  <c r="C2098" i="1"/>
  <c r="H2097" i="1"/>
  <c r="G2097" i="1"/>
  <c r="E2097" i="1"/>
  <c r="C2097" i="1"/>
  <c r="H2096" i="1"/>
  <c r="G2096" i="1"/>
  <c r="E2096" i="1"/>
  <c r="C2096" i="1"/>
  <c r="H2095" i="1"/>
  <c r="G2095" i="1"/>
  <c r="E2095" i="1"/>
  <c r="C2095" i="1"/>
  <c r="H2094" i="1"/>
  <c r="G2094" i="1"/>
  <c r="E2094" i="1"/>
  <c r="C2094" i="1"/>
  <c r="H2093" i="1"/>
  <c r="G2093" i="1"/>
  <c r="E2093" i="1"/>
  <c r="C2093" i="1"/>
  <c r="H2092" i="1"/>
  <c r="G2092" i="1"/>
  <c r="E2092" i="1"/>
  <c r="C2092" i="1"/>
  <c r="H2091" i="1"/>
  <c r="G2091" i="1"/>
  <c r="E2091" i="1"/>
  <c r="C2091" i="1"/>
  <c r="H2090" i="1"/>
  <c r="G2090" i="1"/>
  <c r="E2090" i="1"/>
  <c r="C2090" i="1"/>
  <c r="H2089" i="1"/>
  <c r="G2089" i="1"/>
  <c r="E2089" i="1"/>
  <c r="C2089" i="1"/>
  <c r="H2088" i="1"/>
  <c r="G2088" i="1"/>
  <c r="E2088" i="1"/>
  <c r="C2088" i="1"/>
  <c r="H2087" i="1"/>
  <c r="G2087" i="1"/>
  <c r="E2087" i="1"/>
  <c r="C2087" i="1"/>
  <c r="H2086" i="1"/>
  <c r="G2086" i="1"/>
  <c r="E2086" i="1"/>
  <c r="C2086" i="1"/>
  <c r="H2085" i="1"/>
  <c r="G2085" i="1"/>
  <c r="E2085" i="1"/>
  <c r="C2085" i="1"/>
  <c r="H2084" i="1"/>
  <c r="G2084" i="1"/>
  <c r="E2084" i="1"/>
  <c r="C2084" i="1"/>
  <c r="H2083" i="1"/>
  <c r="G2083" i="1"/>
  <c r="E2083" i="1"/>
  <c r="C2083" i="1"/>
  <c r="H2082" i="1"/>
  <c r="G2082" i="1"/>
  <c r="E2082" i="1"/>
  <c r="C2082" i="1"/>
  <c r="H2081" i="1"/>
  <c r="G2081" i="1"/>
  <c r="E2081" i="1"/>
  <c r="C2081" i="1"/>
  <c r="H2080" i="1"/>
  <c r="G2080" i="1"/>
  <c r="E2080" i="1"/>
  <c r="C2080" i="1"/>
  <c r="H2079" i="1"/>
  <c r="G2079" i="1"/>
  <c r="E2079" i="1"/>
  <c r="C2079" i="1"/>
  <c r="H2078" i="1"/>
  <c r="G2078" i="1"/>
  <c r="E2078" i="1"/>
  <c r="C2078" i="1"/>
  <c r="H2077" i="1"/>
  <c r="G2077" i="1"/>
  <c r="E2077" i="1"/>
  <c r="C2077" i="1"/>
  <c r="H2076" i="1"/>
  <c r="G2076" i="1"/>
  <c r="E2076" i="1"/>
  <c r="C2076" i="1"/>
  <c r="H2075" i="1"/>
  <c r="G2075" i="1"/>
  <c r="E2075" i="1"/>
  <c r="C2075" i="1"/>
  <c r="H2074" i="1"/>
  <c r="G2074" i="1"/>
  <c r="E2074" i="1"/>
  <c r="C2074" i="1"/>
  <c r="H2073" i="1"/>
  <c r="G2073" i="1"/>
  <c r="E2073" i="1"/>
  <c r="C2073" i="1"/>
  <c r="H2072" i="1"/>
  <c r="G2072" i="1"/>
  <c r="E2072" i="1"/>
  <c r="C2072" i="1"/>
  <c r="H2071" i="1"/>
  <c r="G2071" i="1"/>
  <c r="E2071" i="1"/>
  <c r="C2071" i="1"/>
  <c r="H2070" i="1"/>
  <c r="G2070" i="1"/>
  <c r="E2070" i="1"/>
  <c r="C2070" i="1"/>
  <c r="H2069" i="1"/>
  <c r="G2069" i="1"/>
  <c r="E2069" i="1"/>
  <c r="C2069" i="1"/>
  <c r="H2068" i="1"/>
  <c r="G2068" i="1"/>
  <c r="E2068" i="1"/>
  <c r="C2068" i="1"/>
  <c r="H2067" i="1"/>
  <c r="G2067" i="1"/>
  <c r="E2067" i="1"/>
  <c r="C2067" i="1"/>
  <c r="H2066" i="1"/>
  <c r="G2066" i="1"/>
  <c r="E2066" i="1"/>
  <c r="C2066" i="1"/>
  <c r="H2065" i="1"/>
  <c r="G2065" i="1"/>
  <c r="E2065" i="1"/>
  <c r="C2065" i="1"/>
  <c r="H2064" i="1"/>
  <c r="G2064" i="1"/>
  <c r="E2064" i="1"/>
  <c r="C2064" i="1"/>
  <c r="H2063" i="1"/>
  <c r="G2063" i="1"/>
  <c r="E2063" i="1"/>
  <c r="C2063" i="1"/>
  <c r="H2062" i="1"/>
  <c r="G2062" i="1"/>
  <c r="E2062" i="1"/>
  <c r="C2062" i="1"/>
  <c r="H2061" i="1"/>
  <c r="G2061" i="1"/>
  <c r="E2061" i="1"/>
  <c r="C2061" i="1"/>
  <c r="H2060" i="1"/>
  <c r="G2060" i="1"/>
  <c r="E2060" i="1"/>
  <c r="C2060" i="1"/>
  <c r="H2059" i="1"/>
  <c r="G2059" i="1"/>
  <c r="E2059" i="1"/>
  <c r="C2059" i="1"/>
  <c r="H2058" i="1"/>
  <c r="G2058" i="1"/>
  <c r="E2058" i="1"/>
  <c r="C2058" i="1"/>
  <c r="H2057" i="1"/>
  <c r="G2057" i="1"/>
  <c r="E2057" i="1"/>
  <c r="C2057" i="1"/>
  <c r="H2056" i="1"/>
  <c r="G2056" i="1"/>
  <c r="E2056" i="1"/>
  <c r="C2056" i="1"/>
  <c r="H2055" i="1"/>
  <c r="G2055" i="1"/>
  <c r="E2055" i="1"/>
  <c r="C2055" i="1"/>
  <c r="H2054" i="1"/>
  <c r="G2054" i="1"/>
  <c r="E2054" i="1"/>
  <c r="C2054" i="1"/>
  <c r="H2053" i="1"/>
  <c r="G2053" i="1"/>
  <c r="E2053" i="1"/>
  <c r="C2053" i="1"/>
  <c r="H2052" i="1"/>
  <c r="G2052" i="1"/>
  <c r="E2052" i="1"/>
  <c r="C2052" i="1"/>
  <c r="H2051" i="1"/>
  <c r="G2051" i="1"/>
  <c r="E2051" i="1"/>
  <c r="C2051" i="1"/>
  <c r="H2050" i="1"/>
  <c r="G2050" i="1"/>
  <c r="E2050" i="1"/>
  <c r="C2050" i="1"/>
  <c r="H2049" i="1"/>
  <c r="G2049" i="1"/>
  <c r="E2049" i="1"/>
  <c r="C2049" i="1"/>
  <c r="H2048" i="1"/>
  <c r="G2048" i="1"/>
  <c r="E2048" i="1"/>
  <c r="C2048" i="1"/>
  <c r="H2047" i="1"/>
  <c r="G2047" i="1"/>
  <c r="E2047" i="1"/>
  <c r="C2047" i="1"/>
  <c r="H2046" i="1"/>
  <c r="G2046" i="1"/>
  <c r="E2046" i="1"/>
  <c r="C2046" i="1"/>
  <c r="H2045" i="1"/>
  <c r="G2045" i="1"/>
  <c r="E2045" i="1"/>
  <c r="C2045" i="1"/>
  <c r="H2044" i="1"/>
  <c r="G2044" i="1"/>
  <c r="E2044" i="1"/>
  <c r="C2044" i="1"/>
  <c r="H2043" i="1"/>
  <c r="G2043" i="1"/>
  <c r="E2043" i="1"/>
  <c r="C2043" i="1"/>
  <c r="H2042" i="1"/>
  <c r="G2042" i="1"/>
  <c r="E2042" i="1"/>
  <c r="C2042" i="1"/>
  <c r="H2041" i="1"/>
  <c r="G2041" i="1"/>
  <c r="E2041" i="1"/>
  <c r="C2041" i="1"/>
  <c r="H2040" i="1"/>
  <c r="G2040" i="1"/>
  <c r="E2040" i="1"/>
  <c r="C2040" i="1"/>
  <c r="H2039" i="1"/>
  <c r="G2039" i="1"/>
  <c r="E2039" i="1"/>
  <c r="C2039" i="1"/>
  <c r="H2038" i="1"/>
  <c r="G2038" i="1"/>
  <c r="E2038" i="1"/>
  <c r="C2038" i="1"/>
  <c r="H2037" i="1"/>
  <c r="G2037" i="1"/>
  <c r="E2037" i="1"/>
  <c r="C2037" i="1"/>
  <c r="H2036" i="1"/>
  <c r="G2036" i="1"/>
  <c r="E2036" i="1"/>
  <c r="C2036" i="1"/>
  <c r="H2035" i="1"/>
  <c r="G2035" i="1"/>
  <c r="E2035" i="1"/>
  <c r="C2035" i="1"/>
  <c r="H2034" i="1"/>
  <c r="G2034" i="1"/>
  <c r="E2034" i="1"/>
  <c r="C2034" i="1"/>
  <c r="H2033" i="1"/>
  <c r="G2033" i="1"/>
  <c r="E2033" i="1"/>
  <c r="C2033" i="1"/>
  <c r="H2032" i="1"/>
  <c r="G2032" i="1"/>
  <c r="E2032" i="1"/>
  <c r="C2032" i="1"/>
  <c r="H2031" i="1"/>
  <c r="G2031" i="1"/>
  <c r="E2031" i="1"/>
  <c r="C2031" i="1"/>
  <c r="H2030" i="1"/>
  <c r="G2030" i="1"/>
  <c r="E2030" i="1"/>
  <c r="C2030" i="1"/>
  <c r="H2029" i="1"/>
  <c r="G2029" i="1"/>
  <c r="E2029" i="1"/>
  <c r="C2029" i="1"/>
  <c r="H2028" i="1"/>
  <c r="G2028" i="1"/>
  <c r="E2028" i="1"/>
  <c r="C2028" i="1"/>
  <c r="H2027" i="1"/>
  <c r="G2027" i="1"/>
  <c r="E2027" i="1"/>
  <c r="C2027" i="1"/>
  <c r="H2026" i="1"/>
  <c r="G2026" i="1"/>
  <c r="E2026" i="1"/>
  <c r="C2026" i="1"/>
  <c r="H2025" i="1"/>
  <c r="G2025" i="1"/>
  <c r="E2025" i="1"/>
  <c r="C2025" i="1"/>
  <c r="H2024" i="1"/>
  <c r="G2024" i="1"/>
  <c r="E2024" i="1"/>
  <c r="C2024" i="1"/>
  <c r="H2023" i="1"/>
  <c r="G2023" i="1"/>
  <c r="E2023" i="1"/>
  <c r="C2023" i="1"/>
  <c r="H2022" i="1"/>
  <c r="G2022" i="1"/>
  <c r="E2022" i="1"/>
  <c r="C2022" i="1"/>
  <c r="H2021" i="1"/>
  <c r="G2021" i="1"/>
  <c r="E2021" i="1"/>
  <c r="C2021" i="1"/>
  <c r="H2020" i="1"/>
  <c r="G2020" i="1"/>
  <c r="E2020" i="1"/>
  <c r="C2020" i="1"/>
  <c r="H2019" i="1"/>
  <c r="G2019" i="1"/>
  <c r="E2019" i="1"/>
  <c r="C2019" i="1"/>
  <c r="H2018" i="1"/>
  <c r="G2018" i="1"/>
  <c r="E2018" i="1"/>
  <c r="C2018" i="1"/>
  <c r="H2017" i="1"/>
  <c r="G2017" i="1"/>
  <c r="E2017" i="1"/>
  <c r="C2017" i="1"/>
  <c r="H2016" i="1"/>
  <c r="G2016" i="1"/>
  <c r="E2016" i="1"/>
  <c r="C2016" i="1"/>
  <c r="H2015" i="1"/>
  <c r="G2015" i="1"/>
  <c r="E2015" i="1"/>
  <c r="C2015" i="1"/>
  <c r="H2014" i="1"/>
  <c r="G2014" i="1"/>
  <c r="E2014" i="1"/>
  <c r="C2014" i="1"/>
  <c r="H2013" i="1"/>
  <c r="G2013" i="1"/>
  <c r="E2013" i="1"/>
  <c r="C2013" i="1"/>
  <c r="H2012" i="1"/>
  <c r="G2012" i="1"/>
  <c r="E2012" i="1"/>
  <c r="C2012" i="1"/>
  <c r="H2011" i="1"/>
  <c r="G2011" i="1"/>
  <c r="E2011" i="1"/>
  <c r="C2011" i="1"/>
  <c r="H2010" i="1"/>
  <c r="G2010" i="1"/>
  <c r="E2010" i="1"/>
  <c r="C2010" i="1"/>
  <c r="H2009" i="1"/>
  <c r="G2009" i="1"/>
  <c r="E2009" i="1"/>
  <c r="C2009" i="1"/>
  <c r="H2008" i="1"/>
  <c r="G2008" i="1"/>
  <c r="E2008" i="1"/>
  <c r="C2008" i="1"/>
  <c r="H2007" i="1"/>
  <c r="G2007" i="1"/>
  <c r="E2007" i="1"/>
  <c r="C2007" i="1"/>
  <c r="H2006" i="1"/>
  <c r="G2006" i="1"/>
  <c r="E2006" i="1"/>
  <c r="C2006" i="1"/>
  <c r="H2005" i="1"/>
  <c r="G2005" i="1"/>
  <c r="E2005" i="1"/>
  <c r="C2005" i="1"/>
  <c r="H2004" i="1"/>
  <c r="G2004" i="1"/>
  <c r="E2004" i="1"/>
  <c r="C2004" i="1"/>
  <c r="H2003" i="1"/>
  <c r="G2003" i="1"/>
  <c r="E2003" i="1"/>
  <c r="C2003" i="1"/>
  <c r="H2002" i="1"/>
  <c r="G2002" i="1"/>
  <c r="E2002" i="1"/>
  <c r="C2002" i="1"/>
  <c r="H2001" i="1"/>
  <c r="G2001" i="1"/>
  <c r="E2001" i="1"/>
  <c r="C2001" i="1"/>
  <c r="H2000" i="1"/>
  <c r="G2000" i="1"/>
  <c r="E2000" i="1"/>
  <c r="C2000" i="1"/>
  <c r="H1999" i="1"/>
  <c r="G1999" i="1"/>
  <c r="E1999" i="1"/>
  <c r="C1999" i="1"/>
  <c r="H1998" i="1"/>
  <c r="G1998" i="1"/>
  <c r="E1998" i="1"/>
  <c r="C1998" i="1"/>
  <c r="H1997" i="1"/>
  <c r="G1997" i="1"/>
  <c r="E1997" i="1"/>
  <c r="C1997" i="1"/>
  <c r="H1996" i="1"/>
  <c r="G1996" i="1"/>
  <c r="E1996" i="1"/>
  <c r="C1996" i="1"/>
  <c r="H1995" i="1"/>
  <c r="G1995" i="1"/>
  <c r="E1995" i="1"/>
  <c r="C1995" i="1"/>
  <c r="H1994" i="1"/>
  <c r="G1994" i="1"/>
  <c r="E1994" i="1"/>
  <c r="C1994" i="1"/>
  <c r="H1993" i="1"/>
  <c r="G1993" i="1"/>
  <c r="E1993" i="1"/>
  <c r="C1993" i="1"/>
  <c r="H1992" i="1"/>
  <c r="G1992" i="1"/>
  <c r="E1992" i="1"/>
  <c r="C1992" i="1"/>
  <c r="H1991" i="1"/>
  <c r="G1991" i="1"/>
  <c r="E1991" i="1"/>
  <c r="C1991" i="1"/>
  <c r="H1990" i="1"/>
  <c r="G1990" i="1"/>
  <c r="E1990" i="1"/>
  <c r="C1990" i="1"/>
  <c r="H1989" i="1"/>
  <c r="G1989" i="1"/>
  <c r="E1989" i="1"/>
  <c r="C1989" i="1"/>
  <c r="H1988" i="1"/>
  <c r="G1988" i="1"/>
  <c r="E1988" i="1"/>
  <c r="C1988" i="1"/>
  <c r="H1987" i="1"/>
  <c r="G1987" i="1"/>
  <c r="E1987" i="1"/>
  <c r="C1987" i="1"/>
  <c r="H1986" i="1"/>
  <c r="G1986" i="1"/>
  <c r="E1986" i="1"/>
  <c r="C1986" i="1"/>
  <c r="H1985" i="1"/>
  <c r="G1985" i="1"/>
  <c r="E1985" i="1"/>
  <c r="C1985" i="1"/>
  <c r="H1984" i="1"/>
  <c r="G1984" i="1"/>
  <c r="E1984" i="1"/>
  <c r="C1984" i="1"/>
  <c r="H1983" i="1"/>
  <c r="G1983" i="1"/>
  <c r="E1983" i="1"/>
  <c r="C1983" i="1"/>
  <c r="H1982" i="1"/>
  <c r="G1982" i="1"/>
  <c r="E1982" i="1"/>
  <c r="C1982" i="1"/>
  <c r="H1981" i="1"/>
  <c r="G1981" i="1"/>
  <c r="E1981" i="1"/>
  <c r="C1981" i="1"/>
  <c r="H1980" i="1"/>
  <c r="G1980" i="1"/>
  <c r="E1980" i="1"/>
  <c r="C1980" i="1"/>
  <c r="H1979" i="1"/>
  <c r="G1979" i="1"/>
  <c r="E1979" i="1"/>
  <c r="C1979" i="1"/>
  <c r="H1978" i="1"/>
  <c r="G1978" i="1"/>
  <c r="E1978" i="1"/>
  <c r="C1978" i="1"/>
  <c r="H1977" i="1"/>
  <c r="G1977" i="1"/>
  <c r="E1977" i="1"/>
  <c r="C1977" i="1"/>
  <c r="H1976" i="1"/>
  <c r="G1976" i="1"/>
  <c r="E1976" i="1"/>
  <c r="C1976" i="1"/>
  <c r="H1975" i="1"/>
  <c r="G1975" i="1"/>
  <c r="E1975" i="1"/>
  <c r="C1975" i="1"/>
  <c r="H1974" i="1"/>
  <c r="G1974" i="1"/>
  <c r="E1974" i="1"/>
  <c r="C1974" i="1"/>
  <c r="H1973" i="1"/>
  <c r="G1973" i="1"/>
  <c r="E1973" i="1"/>
  <c r="C1973" i="1"/>
  <c r="H1972" i="1"/>
  <c r="G1972" i="1"/>
  <c r="E1972" i="1"/>
  <c r="C1972" i="1"/>
  <c r="H1971" i="1"/>
  <c r="G1971" i="1"/>
  <c r="E1971" i="1"/>
  <c r="C1971" i="1"/>
  <c r="H1970" i="1"/>
  <c r="G1970" i="1"/>
  <c r="E1970" i="1"/>
  <c r="C1970" i="1"/>
  <c r="H1969" i="1"/>
  <c r="G1969" i="1"/>
  <c r="E1969" i="1"/>
  <c r="C1969" i="1"/>
  <c r="H1968" i="1"/>
  <c r="G1968" i="1"/>
  <c r="E1968" i="1"/>
  <c r="C1968" i="1"/>
  <c r="H1967" i="1"/>
  <c r="G1967" i="1"/>
  <c r="E1967" i="1"/>
  <c r="C1967" i="1"/>
  <c r="H1966" i="1"/>
  <c r="G1966" i="1"/>
  <c r="E1966" i="1"/>
  <c r="C1966" i="1"/>
  <c r="H1965" i="1"/>
  <c r="G1965" i="1"/>
  <c r="E1965" i="1"/>
  <c r="C1965" i="1"/>
  <c r="H1964" i="1"/>
  <c r="G1964" i="1"/>
  <c r="E1964" i="1"/>
  <c r="C1964" i="1"/>
  <c r="H1963" i="1"/>
  <c r="G1963" i="1"/>
  <c r="E1963" i="1"/>
  <c r="C1963" i="1"/>
  <c r="H1962" i="1"/>
  <c r="G1962" i="1"/>
  <c r="E1962" i="1"/>
  <c r="C1962" i="1"/>
  <c r="H1961" i="1"/>
  <c r="G1961" i="1"/>
  <c r="E1961" i="1"/>
  <c r="C1961" i="1"/>
  <c r="H1960" i="1"/>
  <c r="G1960" i="1"/>
  <c r="E1960" i="1"/>
  <c r="C1960" i="1"/>
  <c r="H1959" i="1"/>
  <c r="G1959" i="1"/>
  <c r="E1959" i="1"/>
  <c r="C1959" i="1"/>
  <c r="H1958" i="1"/>
  <c r="G1958" i="1"/>
  <c r="E1958" i="1"/>
  <c r="C1958" i="1"/>
  <c r="H1957" i="1"/>
  <c r="G1957" i="1"/>
  <c r="E1957" i="1"/>
  <c r="C1957" i="1"/>
  <c r="H1956" i="1"/>
  <c r="G1956" i="1"/>
  <c r="E1956" i="1"/>
  <c r="C1956" i="1"/>
  <c r="H1955" i="1"/>
  <c r="G1955" i="1"/>
  <c r="E1955" i="1"/>
  <c r="C1955" i="1"/>
  <c r="H1954" i="1"/>
  <c r="G1954" i="1"/>
  <c r="E1954" i="1"/>
  <c r="C1954" i="1"/>
  <c r="H1953" i="1"/>
  <c r="G1953" i="1"/>
  <c r="E1953" i="1"/>
  <c r="C1953" i="1"/>
  <c r="H1952" i="1"/>
  <c r="G1952" i="1"/>
  <c r="E1952" i="1"/>
  <c r="C1952" i="1"/>
  <c r="H1951" i="1"/>
  <c r="G1951" i="1"/>
  <c r="E1951" i="1"/>
  <c r="C1951" i="1"/>
  <c r="H1950" i="1"/>
  <c r="G1950" i="1"/>
  <c r="E1950" i="1"/>
  <c r="C1950" i="1"/>
  <c r="H1949" i="1"/>
  <c r="G1949" i="1"/>
  <c r="E1949" i="1"/>
  <c r="C1949" i="1"/>
  <c r="H1948" i="1"/>
  <c r="G1948" i="1"/>
  <c r="E1948" i="1"/>
  <c r="C1948" i="1"/>
  <c r="H1947" i="1"/>
  <c r="G1947" i="1"/>
  <c r="E1947" i="1"/>
  <c r="C1947" i="1"/>
  <c r="H1946" i="1"/>
  <c r="G1946" i="1"/>
  <c r="E1946" i="1"/>
  <c r="C1946" i="1"/>
  <c r="H1945" i="1"/>
  <c r="G1945" i="1"/>
  <c r="E1945" i="1"/>
  <c r="C1945" i="1"/>
  <c r="H1944" i="1"/>
  <c r="G1944" i="1"/>
  <c r="E1944" i="1"/>
  <c r="C1944" i="1"/>
  <c r="H1943" i="1"/>
  <c r="G1943" i="1"/>
  <c r="E1943" i="1"/>
  <c r="C1943" i="1"/>
  <c r="H1942" i="1"/>
  <c r="G1942" i="1"/>
  <c r="E1942" i="1"/>
  <c r="C1942" i="1"/>
  <c r="H1941" i="1"/>
  <c r="G1941" i="1"/>
  <c r="E1941" i="1"/>
  <c r="C1941" i="1"/>
  <c r="H1940" i="1"/>
  <c r="G1940" i="1"/>
  <c r="E1940" i="1"/>
  <c r="C1940" i="1"/>
  <c r="H1939" i="1"/>
  <c r="G1939" i="1"/>
  <c r="E1939" i="1"/>
  <c r="C1939" i="1"/>
  <c r="H1938" i="1"/>
  <c r="G1938" i="1"/>
  <c r="E1938" i="1"/>
  <c r="C1938" i="1"/>
  <c r="H1937" i="1"/>
  <c r="G1937" i="1"/>
  <c r="E1937" i="1"/>
  <c r="C1937" i="1"/>
  <c r="H1936" i="1"/>
  <c r="G1936" i="1"/>
  <c r="E1936" i="1"/>
  <c r="C1936" i="1"/>
  <c r="H1935" i="1"/>
  <c r="G1935" i="1"/>
  <c r="E1935" i="1"/>
  <c r="C1935" i="1"/>
  <c r="H1934" i="1"/>
  <c r="G1934" i="1"/>
  <c r="E1934" i="1"/>
  <c r="C1934" i="1"/>
  <c r="H1933" i="1"/>
  <c r="G1933" i="1"/>
  <c r="E1933" i="1"/>
  <c r="C1933" i="1"/>
  <c r="H1932" i="1"/>
  <c r="G1932" i="1"/>
  <c r="E1932" i="1"/>
  <c r="C1932" i="1"/>
  <c r="H1931" i="1"/>
  <c r="G1931" i="1"/>
  <c r="E1931" i="1"/>
  <c r="C1931" i="1"/>
  <c r="H1930" i="1"/>
  <c r="G1930" i="1"/>
  <c r="E1930" i="1"/>
  <c r="C1930" i="1"/>
  <c r="H1929" i="1"/>
  <c r="G1929" i="1"/>
  <c r="E1929" i="1"/>
  <c r="C1929" i="1"/>
  <c r="H1928" i="1"/>
  <c r="G1928" i="1"/>
  <c r="E1928" i="1"/>
  <c r="C1928" i="1"/>
  <c r="H1927" i="1"/>
  <c r="G1927" i="1"/>
  <c r="E1927" i="1"/>
  <c r="C1927" i="1"/>
  <c r="H1926" i="1"/>
  <c r="G1926" i="1"/>
  <c r="E1926" i="1"/>
  <c r="C1926" i="1"/>
  <c r="H1925" i="1"/>
  <c r="G1925" i="1"/>
  <c r="E1925" i="1"/>
  <c r="C1925" i="1"/>
  <c r="H1924" i="1"/>
  <c r="G1924" i="1"/>
  <c r="E1924" i="1"/>
  <c r="C1924" i="1"/>
  <c r="H1923" i="1"/>
  <c r="G1923" i="1"/>
  <c r="E1923" i="1"/>
  <c r="C1923" i="1"/>
  <c r="H1922" i="1"/>
  <c r="G1922" i="1"/>
  <c r="E1922" i="1"/>
  <c r="C1922" i="1"/>
  <c r="H1921" i="1"/>
  <c r="G1921" i="1"/>
  <c r="E1921" i="1"/>
  <c r="C1921" i="1"/>
  <c r="H1920" i="1"/>
  <c r="G1920" i="1"/>
  <c r="E1920" i="1"/>
  <c r="C1920" i="1"/>
  <c r="H1919" i="1"/>
  <c r="G1919" i="1"/>
  <c r="E1919" i="1"/>
  <c r="C1919" i="1"/>
  <c r="H1918" i="1"/>
  <c r="G1918" i="1"/>
  <c r="E1918" i="1"/>
  <c r="C1918" i="1"/>
  <c r="H1917" i="1"/>
  <c r="G1917" i="1"/>
  <c r="E1917" i="1"/>
  <c r="C1917" i="1"/>
  <c r="H1916" i="1"/>
  <c r="G1916" i="1"/>
  <c r="E1916" i="1"/>
  <c r="C1916" i="1"/>
  <c r="H1915" i="1"/>
  <c r="G1915" i="1"/>
  <c r="E1915" i="1"/>
  <c r="C1915" i="1"/>
  <c r="H1914" i="1"/>
  <c r="G1914" i="1"/>
  <c r="E1914" i="1"/>
  <c r="C1914" i="1"/>
  <c r="H1913" i="1"/>
  <c r="G1913" i="1"/>
  <c r="E1913" i="1"/>
  <c r="C1913" i="1"/>
  <c r="H1912" i="1"/>
  <c r="G1912" i="1"/>
  <c r="E1912" i="1"/>
  <c r="C1912" i="1"/>
  <c r="H1911" i="1"/>
  <c r="G1911" i="1"/>
  <c r="E1911" i="1"/>
  <c r="C1911" i="1"/>
  <c r="H1910" i="1"/>
  <c r="G1910" i="1"/>
  <c r="E1910" i="1"/>
  <c r="C1910" i="1"/>
  <c r="H1909" i="1"/>
  <c r="G1909" i="1"/>
  <c r="E1909" i="1"/>
  <c r="C1909" i="1"/>
  <c r="H1908" i="1"/>
  <c r="G1908" i="1"/>
  <c r="E1908" i="1"/>
  <c r="C1908" i="1"/>
  <c r="H1907" i="1"/>
  <c r="G1907" i="1"/>
  <c r="E1907" i="1"/>
  <c r="C1907" i="1"/>
  <c r="H1906" i="1"/>
  <c r="G1906" i="1"/>
  <c r="E1906" i="1"/>
  <c r="C1906" i="1"/>
  <c r="H1905" i="1"/>
  <c r="G1905" i="1"/>
  <c r="E1905" i="1"/>
  <c r="C1905" i="1"/>
  <c r="H1904" i="1"/>
  <c r="G1904" i="1"/>
  <c r="E1904" i="1"/>
  <c r="C1904" i="1"/>
  <c r="H1903" i="1"/>
  <c r="G1903" i="1"/>
  <c r="E1903" i="1"/>
  <c r="C1903" i="1"/>
  <c r="H1902" i="1"/>
  <c r="G1902" i="1"/>
  <c r="E1902" i="1"/>
  <c r="C1902" i="1"/>
  <c r="H1901" i="1"/>
  <c r="G1901" i="1"/>
  <c r="E1901" i="1"/>
  <c r="C1901" i="1"/>
  <c r="H1900" i="1"/>
  <c r="G1900" i="1"/>
  <c r="E1900" i="1"/>
  <c r="C1900" i="1"/>
  <c r="H1899" i="1"/>
  <c r="G1899" i="1"/>
  <c r="E1899" i="1"/>
  <c r="C1899" i="1"/>
  <c r="H1478" i="1"/>
  <c r="G1478" i="1"/>
  <c r="E1478" i="1"/>
  <c r="C1478" i="1"/>
  <c r="H1477" i="1"/>
  <c r="G1477" i="1"/>
  <c r="E1477" i="1"/>
  <c r="C1477" i="1"/>
  <c r="H1476" i="1"/>
  <c r="G1476" i="1"/>
  <c r="E1476" i="1"/>
  <c r="C1476" i="1"/>
  <c r="H1475" i="1"/>
  <c r="G1475" i="1"/>
  <c r="E1475" i="1"/>
  <c r="C1475" i="1"/>
  <c r="H1474" i="1"/>
  <c r="G1474" i="1"/>
  <c r="E1474" i="1"/>
  <c r="C1474" i="1"/>
  <c r="H1473" i="1"/>
  <c r="G1473" i="1"/>
  <c r="E1473" i="1"/>
  <c r="C1473" i="1"/>
  <c r="H1472" i="1"/>
  <c r="G1472" i="1"/>
  <c r="E1472" i="1"/>
  <c r="C1472" i="1"/>
  <c r="H1471" i="1"/>
  <c r="G1471" i="1"/>
  <c r="E1471" i="1"/>
  <c r="C1471" i="1"/>
  <c r="H1470" i="1"/>
  <c r="G1470" i="1"/>
  <c r="E1470" i="1"/>
  <c r="C1470" i="1"/>
  <c r="H1469" i="1"/>
  <c r="G1469" i="1"/>
  <c r="E1469" i="1"/>
  <c r="C1469" i="1"/>
  <c r="H1468" i="1"/>
  <c r="G1468" i="1"/>
  <c r="E1468" i="1"/>
  <c r="C1468" i="1"/>
  <c r="H1467" i="1"/>
  <c r="G1467" i="1"/>
  <c r="E1467" i="1"/>
  <c r="C1467" i="1"/>
  <c r="H1466" i="1"/>
  <c r="G1466" i="1"/>
  <c r="E1466" i="1"/>
  <c r="C1466" i="1"/>
  <c r="H1465" i="1"/>
  <c r="G1465" i="1"/>
  <c r="E1465" i="1"/>
  <c r="C1465" i="1"/>
  <c r="H1464" i="1"/>
  <c r="G1464" i="1"/>
  <c r="E1464" i="1"/>
  <c r="C1464" i="1"/>
  <c r="H1463" i="1"/>
  <c r="G1463" i="1"/>
  <c r="E1463" i="1"/>
  <c r="C1463" i="1"/>
  <c r="H1462" i="1"/>
  <c r="G1462" i="1"/>
  <c r="E1462" i="1"/>
  <c r="C1462" i="1"/>
  <c r="H1461" i="1"/>
  <c r="G1461" i="1"/>
  <c r="E1461" i="1"/>
  <c r="C1461" i="1"/>
  <c r="H1460" i="1"/>
  <c r="G1460" i="1"/>
  <c r="E1460" i="1"/>
  <c r="C1460" i="1"/>
  <c r="H1459" i="1"/>
  <c r="G1459" i="1"/>
  <c r="E1459" i="1"/>
  <c r="C1459" i="1"/>
  <c r="H1458" i="1"/>
  <c r="G1458" i="1"/>
  <c r="E1458" i="1"/>
  <c r="C1458" i="1"/>
  <c r="H1457" i="1"/>
  <c r="G1457" i="1"/>
  <c r="E1457" i="1"/>
  <c r="C1457" i="1"/>
  <c r="H1456" i="1"/>
  <c r="G1456" i="1"/>
  <c r="E1456" i="1"/>
  <c r="C1456" i="1"/>
  <c r="H1455" i="1"/>
  <c r="G1455" i="1"/>
  <c r="E1455" i="1"/>
  <c r="C1455" i="1"/>
  <c r="H1454" i="1"/>
  <c r="G1454" i="1"/>
  <c r="E1454" i="1"/>
  <c r="C1454" i="1"/>
  <c r="H1453" i="1"/>
  <c r="G1453" i="1"/>
  <c r="E1453" i="1"/>
  <c r="C1453" i="1"/>
  <c r="H1452" i="1"/>
  <c r="G1452" i="1"/>
  <c r="E1452" i="1"/>
  <c r="C1452" i="1"/>
  <c r="H1451" i="1"/>
  <c r="G1451" i="1"/>
  <c r="E1451" i="1"/>
  <c r="C1451" i="1"/>
  <c r="H1450" i="1"/>
  <c r="G1450" i="1"/>
  <c r="E1450" i="1"/>
  <c r="C1450" i="1"/>
  <c r="H1449" i="1"/>
  <c r="G1449" i="1"/>
  <c r="E1449" i="1"/>
  <c r="C1449" i="1"/>
  <c r="H1448" i="1"/>
  <c r="G1448" i="1"/>
  <c r="E1448" i="1"/>
  <c r="C1448" i="1"/>
  <c r="H1447" i="1"/>
  <c r="G1447" i="1"/>
  <c r="E1447" i="1"/>
  <c r="C1447" i="1"/>
  <c r="H1446" i="1"/>
  <c r="G1446" i="1"/>
  <c r="E1446" i="1"/>
  <c r="C1446" i="1"/>
  <c r="H1445" i="1"/>
  <c r="G1445" i="1"/>
  <c r="E1445" i="1"/>
  <c r="C1445" i="1"/>
  <c r="H1444" i="1"/>
  <c r="G1444" i="1"/>
  <c r="E1444" i="1"/>
  <c r="C1444" i="1"/>
  <c r="H1443" i="1"/>
  <c r="G1443" i="1"/>
  <c r="E1443" i="1"/>
  <c r="C1443" i="1"/>
  <c r="H1442" i="1"/>
  <c r="G1442" i="1"/>
  <c r="E1442" i="1"/>
  <c r="C1442" i="1"/>
  <c r="H1441" i="1"/>
  <c r="G1441" i="1"/>
  <c r="E1441" i="1"/>
  <c r="C1441" i="1"/>
  <c r="H1440" i="1"/>
  <c r="G1440" i="1"/>
  <c r="E1440" i="1"/>
  <c r="C1440" i="1"/>
  <c r="H1439" i="1"/>
  <c r="G1439" i="1"/>
  <c r="E1439" i="1"/>
  <c r="C1439" i="1"/>
  <c r="H1438" i="1"/>
  <c r="G1438" i="1"/>
  <c r="E1438" i="1"/>
  <c r="C1438" i="1"/>
  <c r="H1437" i="1"/>
  <c r="G1437" i="1"/>
  <c r="E1437" i="1"/>
  <c r="C1437" i="1"/>
  <c r="H1436" i="1"/>
  <c r="G1436" i="1"/>
  <c r="E1436" i="1"/>
  <c r="C1436" i="1"/>
  <c r="H1435" i="1"/>
  <c r="G1435" i="1"/>
  <c r="E1435" i="1"/>
  <c r="C1435" i="1"/>
  <c r="H1434" i="1"/>
  <c r="G1434" i="1"/>
  <c r="E1434" i="1"/>
  <c r="C1434" i="1"/>
  <c r="H1433" i="1"/>
  <c r="G1433" i="1"/>
  <c r="E1433" i="1"/>
  <c r="C1433" i="1"/>
  <c r="H1432" i="1"/>
  <c r="G1432" i="1"/>
  <c r="E1432" i="1"/>
  <c r="C1432" i="1"/>
  <c r="H1431" i="1"/>
  <c r="G1431" i="1"/>
  <c r="E1431" i="1"/>
  <c r="C1431" i="1"/>
  <c r="H1430" i="1"/>
  <c r="G1430" i="1"/>
  <c r="E1430" i="1"/>
  <c r="C1430" i="1"/>
  <c r="H1429" i="1"/>
  <c r="G1429" i="1"/>
  <c r="E1429" i="1"/>
  <c r="C1429" i="1"/>
  <c r="H1428" i="1"/>
  <c r="G1428" i="1"/>
  <c r="E1428" i="1"/>
  <c r="C1428" i="1"/>
  <c r="H1427" i="1"/>
  <c r="G1427" i="1"/>
  <c r="E1427" i="1"/>
  <c r="C1427" i="1"/>
  <c r="H1426" i="1"/>
  <c r="G1426" i="1"/>
  <c r="E1426" i="1"/>
  <c r="C1426" i="1"/>
  <c r="H1425" i="1"/>
  <c r="G1425" i="1"/>
  <c r="E1425" i="1"/>
  <c r="C1425" i="1"/>
  <c r="H1424" i="1"/>
  <c r="G1424" i="1"/>
  <c r="E1424" i="1"/>
  <c r="C1424" i="1"/>
  <c r="H1423" i="1"/>
  <c r="G1423" i="1"/>
  <c r="E1423" i="1"/>
  <c r="C1423" i="1"/>
  <c r="H1422" i="1"/>
  <c r="G1422" i="1"/>
  <c r="E1422" i="1"/>
  <c r="C1422" i="1"/>
  <c r="H1421" i="1"/>
  <c r="G1421" i="1"/>
  <c r="E1421" i="1"/>
  <c r="C1421" i="1"/>
  <c r="H1420" i="1"/>
  <c r="G1420" i="1"/>
  <c r="E1420" i="1"/>
  <c r="C1420" i="1"/>
  <c r="H1419" i="1"/>
  <c r="G1419" i="1"/>
  <c r="E1419" i="1"/>
  <c r="C1419" i="1"/>
  <c r="H1418" i="1"/>
  <c r="G1418" i="1"/>
  <c r="E1418" i="1"/>
  <c r="C1418" i="1"/>
  <c r="H1417" i="1"/>
  <c r="G1417" i="1"/>
  <c r="E1417" i="1"/>
  <c r="C1417" i="1"/>
  <c r="H1416" i="1"/>
  <c r="G1416" i="1"/>
  <c r="E1416" i="1"/>
  <c r="C1416" i="1"/>
  <c r="H1415" i="1"/>
  <c r="G1415" i="1"/>
  <c r="E1415" i="1"/>
  <c r="C1415" i="1"/>
  <c r="H1414" i="1"/>
  <c r="G1414" i="1"/>
  <c r="E1414" i="1"/>
  <c r="C1414" i="1"/>
  <c r="H1413" i="1"/>
  <c r="G1413" i="1"/>
  <c r="E1413" i="1"/>
  <c r="C1413" i="1"/>
  <c r="H1412" i="1"/>
  <c r="G1412" i="1"/>
  <c r="E1412" i="1"/>
  <c r="C1412" i="1"/>
  <c r="H1411" i="1"/>
  <c r="G1411" i="1"/>
  <c r="E1411" i="1"/>
  <c r="C1411" i="1"/>
  <c r="H1410" i="1"/>
  <c r="G1410" i="1"/>
  <c r="E1410" i="1"/>
  <c r="C1410" i="1"/>
  <c r="H1409" i="1"/>
  <c r="G1409" i="1"/>
  <c r="E1409" i="1"/>
  <c r="C1409" i="1"/>
  <c r="H1408" i="1"/>
  <c r="G1408" i="1"/>
  <c r="E1408" i="1"/>
  <c r="C1408" i="1"/>
  <c r="H1407" i="1"/>
  <c r="G1407" i="1"/>
  <c r="E1407" i="1"/>
  <c r="C1407" i="1"/>
  <c r="H1406" i="1"/>
  <c r="G1406" i="1"/>
  <c r="E1406" i="1"/>
  <c r="C1406" i="1"/>
  <c r="H1405" i="1"/>
  <c r="G1405" i="1"/>
  <c r="E1405" i="1"/>
  <c r="C1405" i="1"/>
  <c r="H1404" i="1"/>
  <c r="G1404" i="1"/>
  <c r="E1404" i="1"/>
  <c r="C1404" i="1"/>
  <c r="H1403" i="1"/>
  <c r="G1403" i="1"/>
  <c r="E1403" i="1"/>
  <c r="C1403" i="1"/>
  <c r="H1402" i="1"/>
  <c r="G1402" i="1"/>
  <c r="E1402" i="1"/>
  <c r="C1402" i="1"/>
  <c r="H1401" i="1"/>
  <c r="G1401" i="1"/>
  <c r="E1401" i="1"/>
  <c r="C1401" i="1"/>
  <c r="H1400" i="1"/>
  <c r="G1400" i="1"/>
  <c r="E1400" i="1"/>
  <c r="C1400" i="1"/>
  <c r="H1399" i="1"/>
  <c r="G1399" i="1"/>
  <c r="E1399" i="1"/>
  <c r="C1399" i="1"/>
  <c r="H1398" i="1"/>
  <c r="G1398" i="1"/>
  <c r="E1398" i="1"/>
  <c r="C1398" i="1"/>
  <c r="H1397" i="1"/>
  <c r="G1397" i="1"/>
  <c r="E1397" i="1"/>
  <c r="C1397" i="1"/>
  <c r="H1396" i="1"/>
  <c r="G1396" i="1"/>
  <c r="E1396" i="1"/>
  <c r="C1396" i="1"/>
  <c r="H1395" i="1"/>
  <c r="G1395" i="1"/>
  <c r="E1395" i="1"/>
  <c r="C1395" i="1"/>
  <c r="H1394" i="1"/>
  <c r="G1394" i="1"/>
  <c r="E1394" i="1"/>
  <c r="C1394" i="1"/>
  <c r="H1393" i="1"/>
  <c r="G1393" i="1"/>
  <c r="E1393" i="1"/>
  <c r="C1393" i="1"/>
  <c r="H1392" i="1"/>
  <c r="G1392" i="1"/>
  <c r="E1392" i="1"/>
  <c r="C1392" i="1"/>
  <c r="H1391" i="1"/>
  <c r="G1391" i="1"/>
  <c r="E1391" i="1"/>
  <c r="C1391" i="1"/>
  <c r="H1390" i="1"/>
  <c r="G1390" i="1"/>
  <c r="E1390" i="1"/>
  <c r="C1390" i="1"/>
  <c r="H1389" i="1"/>
  <c r="G1389" i="1"/>
  <c r="E1389" i="1"/>
  <c r="C1389" i="1"/>
  <c r="H1388" i="1"/>
  <c r="G1388" i="1"/>
  <c r="E1388" i="1"/>
  <c r="C1388" i="1"/>
  <c r="H1387" i="1"/>
  <c r="G1387" i="1"/>
  <c r="E1387" i="1"/>
  <c r="C1387" i="1"/>
  <c r="H1386" i="1"/>
  <c r="G1386" i="1"/>
  <c r="E1386" i="1"/>
  <c r="C1386" i="1"/>
  <c r="H1385" i="1"/>
  <c r="G1385" i="1"/>
  <c r="E1385" i="1"/>
  <c r="C1385" i="1"/>
  <c r="H1384" i="1"/>
  <c r="G1384" i="1"/>
  <c r="E1384" i="1"/>
  <c r="C1384" i="1"/>
  <c r="H1383" i="1"/>
  <c r="G1383" i="1"/>
  <c r="E1383" i="1"/>
  <c r="C1383" i="1"/>
  <c r="H1382" i="1"/>
  <c r="G1382" i="1"/>
  <c r="E1382" i="1"/>
  <c r="C1382" i="1"/>
  <c r="H1381" i="1"/>
  <c r="G1381" i="1"/>
  <c r="E1381" i="1"/>
  <c r="C1381" i="1"/>
  <c r="H1380" i="1"/>
  <c r="G1380" i="1"/>
  <c r="E1380" i="1"/>
  <c r="C1380" i="1"/>
  <c r="H1379" i="1"/>
  <c r="G1379" i="1"/>
  <c r="E1379" i="1"/>
  <c r="C1379" i="1"/>
  <c r="H1378" i="1"/>
  <c r="G1378" i="1"/>
  <c r="E1378" i="1"/>
  <c r="C1378" i="1"/>
  <c r="H1377" i="1"/>
  <c r="G1377" i="1"/>
  <c r="E1377" i="1"/>
  <c r="C1377" i="1"/>
  <c r="H1376" i="1"/>
  <c r="G1376" i="1"/>
  <c r="E1376" i="1"/>
  <c r="C1376" i="1"/>
  <c r="H1375" i="1"/>
  <c r="G1375" i="1"/>
  <c r="E1375" i="1"/>
  <c r="C1375" i="1"/>
  <c r="H1374" i="1"/>
  <c r="G1374" i="1"/>
  <c r="E1374" i="1"/>
  <c r="C1374" i="1"/>
  <c r="H1373" i="1"/>
  <c r="G1373" i="1"/>
  <c r="E1373" i="1"/>
  <c r="C1373" i="1"/>
  <c r="H1372" i="1"/>
  <c r="G1372" i="1"/>
  <c r="E1372" i="1"/>
  <c r="C1372" i="1"/>
  <c r="H1371" i="1"/>
  <c r="G1371" i="1"/>
  <c r="E1371" i="1"/>
  <c r="C1371" i="1"/>
  <c r="H1370" i="1"/>
  <c r="G1370" i="1"/>
  <c r="E1370" i="1"/>
  <c r="C1370" i="1"/>
  <c r="H1369" i="1"/>
  <c r="G1369" i="1"/>
  <c r="E1369" i="1"/>
  <c r="C1369" i="1"/>
  <c r="H1368" i="1"/>
  <c r="G1368" i="1"/>
  <c r="E1368" i="1"/>
  <c r="C1368" i="1"/>
  <c r="H1367" i="1"/>
  <c r="G1367" i="1"/>
  <c r="E1367" i="1"/>
  <c r="C1367" i="1"/>
  <c r="H1366" i="1"/>
  <c r="G1366" i="1"/>
  <c r="E1366" i="1"/>
  <c r="C1366" i="1"/>
  <c r="H1365" i="1"/>
  <c r="G1365" i="1"/>
  <c r="E1365" i="1"/>
  <c r="C1365" i="1"/>
  <c r="H1364" i="1"/>
  <c r="G1364" i="1"/>
  <c r="E1364" i="1"/>
  <c r="C1364" i="1"/>
  <c r="H1363" i="1"/>
  <c r="G1363" i="1"/>
  <c r="E1363" i="1"/>
  <c r="C1363" i="1"/>
  <c r="H1362" i="1"/>
  <c r="G1362" i="1"/>
  <c r="E1362" i="1"/>
  <c r="C1362" i="1"/>
  <c r="H1361" i="1"/>
  <c r="G1361" i="1"/>
  <c r="E1361" i="1"/>
  <c r="C1361" i="1"/>
  <c r="H1360" i="1"/>
  <c r="G1360" i="1"/>
  <c r="E1360" i="1"/>
  <c r="C1360" i="1"/>
  <c r="H1359" i="1"/>
  <c r="G1359" i="1"/>
  <c r="E1359" i="1"/>
  <c r="C1359" i="1"/>
  <c r="H1358" i="1"/>
  <c r="G1358" i="1"/>
  <c r="E1358" i="1"/>
  <c r="C1358" i="1"/>
  <c r="H1357" i="1"/>
  <c r="G1357" i="1"/>
  <c r="E1357" i="1"/>
  <c r="C1357" i="1"/>
  <c r="H1356" i="1"/>
  <c r="G1356" i="1"/>
  <c r="E1356" i="1"/>
  <c r="C1356" i="1"/>
  <c r="H1355" i="1"/>
  <c r="G1355" i="1"/>
  <c r="E1355" i="1"/>
  <c r="C1355" i="1"/>
  <c r="H1354" i="1"/>
  <c r="G1354" i="1"/>
  <c r="E1354" i="1"/>
  <c r="C1354" i="1"/>
  <c r="H1353" i="1"/>
  <c r="G1353" i="1"/>
  <c r="E1353" i="1"/>
  <c r="C1353" i="1"/>
  <c r="H1352" i="1"/>
  <c r="G1352" i="1"/>
  <c r="E1352" i="1"/>
  <c r="C1352" i="1"/>
  <c r="H1351" i="1"/>
  <c r="G1351" i="1"/>
  <c r="E1351" i="1"/>
  <c r="C1351" i="1"/>
  <c r="H1350" i="1"/>
  <c r="G1350" i="1"/>
  <c r="E1350" i="1"/>
  <c r="C1350" i="1"/>
  <c r="H1349" i="1"/>
  <c r="G1349" i="1"/>
  <c r="E1349" i="1"/>
  <c r="C1349" i="1"/>
  <c r="H1348" i="1"/>
  <c r="G1348" i="1"/>
  <c r="E1348" i="1"/>
  <c r="C1348" i="1"/>
  <c r="H1347" i="1"/>
  <c r="G1347" i="1"/>
  <c r="E1347" i="1"/>
  <c r="C1347" i="1"/>
  <c r="H1346" i="1"/>
  <c r="G1346" i="1"/>
  <c r="E1346" i="1"/>
  <c r="C1346" i="1"/>
  <c r="H1345" i="1"/>
  <c r="G1345" i="1"/>
  <c r="E1345" i="1"/>
  <c r="C1345" i="1"/>
  <c r="H1344" i="1"/>
  <c r="G1344" i="1"/>
  <c r="E1344" i="1"/>
  <c r="C1344" i="1"/>
  <c r="H1343" i="1"/>
  <c r="G1343" i="1"/>
  <c r="E1343" i="1"/>
  <c r="C1343" i="1"/>
  <c r="H1342" i="1"/>
  <c r="G1342" i="1"/>
  <c r="E1342" i="1"/>
  <c r="C1342" i="1"/>
  <c r="H1341" i="1"/>
  <c r="G1341" i="1"/>
  <c r="E1341" i="1"/>
  <c r="C1341" i="1"/>
  <c r="H1340" i="1"/>
  <c r="G1340" i="1"/>
  <c r="E1340" i="1"/>
  <c r="C1340" i="1"/>
  <c r="H1339" i="1"/>
  <c r="G1339" i="1"/>
  <c r="E1339" i="1"/>
  <c r="C1339" i="1"/>
  <c r="H1338" i="1"/>
  <c r="G1338" i="1"/>
  <c r="E1338" i="1"/>
  <c r="C1338" i="1"/>
  <c r="H1337" i="1"/>
  <c r="G1337" i="1"/>
  <c r="E1337" i="1"/>
  <c r="C1337" i="1"/>
  <c r="H1336" i="1"/>
  <c r="G1336" i="1"/>
  <c r="E1336" i="1"/>
  <c r="C1336" i="1"/>
  <c r="H1335" i="1"/>
  <c r="G1335" i="1"/>
  <c r="E1335" i="1"/>
  <c r="C1335" i="1"/>
  <c r="H1334" i="1"/>
  <c r="G1334" i="1"/>
  <c r="E1334" i="1"/>
  <c r="C1334" i="1"/>
  <c r="H1333" i="1"/>
  <c r="G1333" i="1"/>
  <c r="E1333" i="1"/>
  <c r="C1333" i="1"/>
  <c r="H1332" i="1"/>
  <c r="G1332" i="1"/>
  <c r="E1332" i="1"/>
  <c r="C1332" i="1"/>
  <c r="H1331" i="1"/>
  <c r="G1331" i="1"/>
  <c r="E1331" i="1"/>
  <c r="C1331" i="1"/>
  <c r="H1330" i="1"/>
  <c r="G1330" i="1"/>
  <c r="E1330" i="1"/>
  <c r="C1330" i="1"/>
  <c r="H1329" i="1"/>
  <c r="G1329" i="1"/>
  <c r="E1329" i="1"/>
  <c r="C1329" i="1"/>
  <c r="H1328" i="1"/>
  <c r="G1328" i="1"/>
  <c r="E1328" i="1"/>
  <c r="C1328" i="1"/>
  <c r="H1327" i="1"/>
  <c r="G1327" i="1"/>
  <c r="E1327" i="1"/>
  <c r="C1327" i="1"/>
  <c r="H1326" i="1"/>
  <c r="G1326" i="1"/>
  <c r="E1326" i="1"/>
  <c r="C1326" i="1"/>
  <c r="H1325" i="1"/>
  <c r="G1325" i="1"/>
  <c r="E1325" i="1"/>
  <c r="C1325" i="1"/>
  <c r="H1324" i="1"/>
  <c r="G1324" i="1"/>
  <c r="E1324" i="1"/>
  <c r="C1324" i="1"/>
  <c r="H1323" i="1"/>
  <c r="G1323" i="1"/>
  <c r="E1323" i="1"/>
  <c r="C1323" i="1"/>
  <c r="H1322" i="1"/>
  <c r="G1322" i="1"/>
  <c r="E1322" i="1"/>
  <c r="C1322" i="1"/>
  <c r="H1321" i="1"/>
  <c r="G1321" i="1"/>
  <c r="E1321" i="1"/>
  <c r="C1321" i="1"/>
  <c r="H1320" i="1"/>
  <c r="G1320" i="1"/>
  <c r="E1320" i="1"/>
  <c r="C1320" i="1"/>
  <c r="H1319" i="1"/>
  <c r="G1319" i="1"/>
  <c r="E1319" i="1"/>
  <c r="C1319" i="1"/>
  <c r="H1318" i="1"/>
  <c r="G1318" i="1"/>
  <c r="E1318" i="1"/>
  <c r="C1318" i="1"/>
  <c r="H1317" i="1"/>
  <c r="G1317" i="1"/>
  <c r="E1317" i="1"/>
  <c r="C1317" i="1"/>
  <c r="H1316" i="1"/>
  <c r="G1316" i="1"/>
  <c r="E1316" i="1"/>
  <c r="C1316" i="1"/>
  <c r="H1315" i="1"/>
  <c r="G1315" i="1"/>
  <c r="E1315" i="1"/>
  <c r="C1315" i="1"/>
  <c r="H1314" i="1"/>
  <c r="G1314" i="1"/>
  <c r="E1314" i="1"/>
  <c r="C1314" i="1"/>
  <c r="H1313" i="1"/>
  <c r="G1313" i="1"/>
  <c r="E1313" i="1"/>
  <c r="C1313" i="1"/>
  <c r="H1312" i="1"/>
  <c r="G1312" i="1"/>
  <c r="E1312" i="1"/>
  <c r="C1312" i="1"/>
  <c r="H1311" i="1"/>
  <c r="G1311" i="1"/>
  <c r="E1311" i="1"/>
  <c r="C1311" i="1"/>
  <c r="H1310" i="1"/>
  <c r="G1310" i="1"/>
  <c r="E1310" i="1"/>
  <c r="C1310" i="1"/>
  <c r="H1309" i="1"/>
  <c r="G1309" i="1"/>
  <c r="E1309" i="1"/>
  <c r="C1309" i="1"/>
  <c r="H1308" i="1"/>
  <c r="G1308" i="1"/>
  <c r="E1308" i="1"/>
  <c r="C1308" i="1"/>
  <c r="H1307" i="1"/>
  <c r="G1307" i="1"/>
  <c r="E1307" i="1"/>
  <c r="C1307" i="1"/>
  <c r="H1306" i="1"/>
  <c r="G1306" i="1"/>
  <c r="E1306" i="1"/>
  <c r="C1306" i="1"/>
  <c r="H1305" i="1"/>
  <c r="G1305" i="1"/>
  <c r="E1305" i="1"/>
  <c r="C1305" i="1"/>
  <c r="H1304" i="1"/>
  <c r="G1304" i="1"/>
  <c r="E1304" i="1"/>
  <c r="C1304" i="1"/>
  <c r="H1303" i="1"/>
  <c r="G1303" i="1"/>
  <c r="E1303" i="1"/>
  <c r="C1303" i="1"/>
  <c r="H1302" i="1"/>
  <c r="G1302" i="1"/>
  <c r="E1302" i="1"/>
  <c r="C1302" i="1"/>
  <c r="H1301" i="1"/>
  <c r="G1301" i="1"/>
  <c r="E1301" i="1"/>
  <c r="C1301" i="1"/>
  <c r="H1300" i="1"/>
  <c r="G1300" i="1"/>
  <c r="E1300" i="1"/>
  <c r="C1300" i="1"/>
  <c r="H1299" i="1"/>
  <c r="G1299" i="1"/>
  <c r="E1299" i="1"/>
  <c r="C1299" i="1"/>
  <c r="H1298" i="1"/>
  <c r="G1298" i="1"/>
  <c r="E1298" i="1"/>
  <c r="C1298" i="1"/>
  <c r="H1297" i="1"/>
  <c r="G1297" i="1"/>
  <c r="E1297" i="1"/>
  <c r="C1297" i="1"/>
  <c r="H1296" i="1"/>
  <c r="G1296" i="1"/>
  <c r="E1296" i="1"/>
  <c r="C1296" i="1"/>
  <c r="H1295" i="1"/>
  <c r="G1295" i="1"/>
  <c r="E1295" i="1"/>
  <c r="C1295" i="1"/>
  <c r="H1294" i="1"/>
  <c r="G1294" i="1"/>
  <c r="E1294" i="1"/>
  <c r="C1294" i="1"/>
  <c r="H1293" i="1"/>
  <c r="G1293" i="1"/>
  <c r="E1293" i="1"/>
  <c r="C1293" i="1"/>
  <c r="H1292" i="1"/>
  <c r="G1292" i="1"/>
  <c r="E1292" i="1"/>
  <c r="C1292" i="1"/>
  <c r="H1291" i="1"/>
  <c r="G1291" i="1"/>
  <c r="E1291" i="1"/>
  <c r="C1291" i="1"/>
  <c r="H1290" i="1"/>
  <c r="G1290" i="1"/>
  <c r="E1290" i="1"/>
  <c r="C1290" i="1"/>
  <c r="H1289" i="1"/>
  <c r="G1289" i="1"/>
  <c r="E1289" i="1"/>
  <c r="C1289" i="1"/>
  <c r="H1288" i="1"/>
  <c r="G1288" i="1"/>
  <c r="E1288" i="1"/>
  <c r="C1288" i="1"/>
  <c r="H1287" i="1"/>
  <c r="G1287" i="1"/>
  <c r="E1287" i="1"/>
  <c r="C1287" i="1"/>
  <c r="H1286" i="1"/>
  <c r="G1286" i="1"/>
  <c r="E1286" i="1"/>
  <c r="C1286" i="1"/>
  <c r="H1285" i="1"/>
  <c r="G1285" i="1"/>
  <c r="E1285" i="1"/>
  <c r="C1285" i="1"/>
  <c r="H1284" i="1"/>
  <c r="G1284" i="1"/>
  <c r="E1284" i="1"/>
  <c r="C1284" i="1"/>
  <c r="H1283" i="1"/>
  <c r="G1283" i="1"/>
  <c r="E1283" i="1"/>
  <c r="C1283" i="1"/>
  <c r="H1282" i="1"/>
  <c r="G1282" i="1"/>
  <c r="E1282" i="1"/>
  <c r="C1282" i="1"/>
  <c r="H1281" i="1"/>
  <c r="G1281" i="1"/>
  <c r="E1281" i="1"/>
  <c r="C1281" i="1"/>
  <c r="H1280" i="1"/>
  <c r="G1280" i="1"/>
  <c r="E1280" i="1"/>
  <c r="C1280" i="1"/>
  <c r="H1279" i="1"/>
  <c r="G1279" i="1"/>
  <c r="E1279" i="1"/>
  <c r="C1279" i="1"/>
  <c r="H1278" i="1"/>
  <c r="G1278" i="1"/>
  <c r="E1278" i="1"/>
  <c r="C1278" i="1"/>
  <c r="H1277" i="1"/>
  <c r="G1277" i="1"/>
  <c r="E1277" i="1"/>
  <c r="C1277" i="1"/>
  <c r="H1276" i="1"/>
  <c r="G1276" i="1"/>
  <c r="E1276" i="1"/>
  <c r="C1276" i="1"/>
  <c r="H1275" i="1"/>
  <c r="G1275" i="1"/>
  <c r="E1275" i="1"/>
  <c r="C1275" i="1"/>
  <c r="H1274" i="1"/>
  <c r="G1274" i="1"/>
  <c r="E1274" i="1"/>
  <c r="C1274" i="1"/>
  <c r="H1273" i="1"/>
  <c r="G1273" i="1"/>
  <c r="E1273" i="1"/>
  <c r="C1273" i="1"/>
  <c r="H1272" i="1"/>
  <c r="G1272" i="1"/>
  <c r="E1272" i="1"/>
  <c r="C1272" i="1"/>
  <c r="H1271" i="1"/>
  <c r="G1271" i="1"/>
  <c r="E1271" i="1"/>
  <c r="C1271" i="1"/>
  <c r="H1270" i="1"/>
  <c r="G1270" i="1"/>
  <c r="E1270" i="1"/>
  <c r="C1270" i="1"/>
  <c r="H1269" i="1"/>
  <c r="G1269" i="1"/>
  <c r="E1269" i="1"/>
  <c r="C1269" i="1"/>
  <c r="H1268" i="1"/>
  <c r="G1268" i="1"/>
  <c r="E1268" i="1"/>
  <c r="C1268" i="1"/>
  <c r="H1267" i="1"/>
  <c r="G1267" i="1"/>
  <c r="E1267" i="1"/>
  <c r="C1267" i="1"/>
  <c r="H1266" i="1"/>
  <c r="G1266" i="1"/>
  <c r="E1266" i="1"/>
  <c r="C1266" i="1"/>
  <c r="H1265" i="1"/>
  <c r="G1265" i="1"/>
  <c r="E1265" i="1"/>
  <c r="C1265" i="1"/>
  <c r="H1264" i="1"/>
  <c r="G1264" i="1"/>
  <c r="E1264" i="1"/>
  <c r="C1264" i="1"/>
  <c r="H1263" i="1"/>
  <c r="G1263" i="1"/>
  <c r="E1263" i="1"/>
  <c r="C1263" i="1"/>
  <c r="H1262" i="1"/>
  <c r="G1262" i="1"/>
  <c r="E1262" i="1"/>
  <c r="C1262" i="1"/>
  <c r="H1261" i="1"/>
  <c r="G1261" i="1"/>
  <c r="E1261" i="1"/>
  <c r="C1261" i="1"/>
  <c r="H1260" i="1"/>
  <c r="G1260" i="1"/>
  <c r="E1260" i="1"/>
  <c r="C1260" i="1"/>
  <c r="H1259" i="1"/>
  <c r="G1259" i="1"/>
  <c r="E1259" i="1"/>
  <c r="C1259" i="1"/>
  <c r="H1258" i="1"/>
  <c r="G1258" i="1"/>
  <c r="E1258" i="1"/>
  <c r="C1258" i="1"/>
  <c r="H1257" i="1"/>
  <c r="G1257" i="1"/>
  <c r="E1257" i="1"/>
  <c r="C1257" i="1"/>
  <c r="H1256" i="1"/>
  <c r="G1256" i="1"/>
  <c r="E1256" i="1"/>
  <c r="C1256" i="1"/>
  <c r="H1255" i="1"/>
  <c r="G1255" i="1"/>
  <c r="E1255" i="1"/>
  <c r="C1255" i="1"/>
  <c r="H1254" i="1"/>
  <c r="G1254" i="1"/>
  <c r="E1254" i="1"/>
  <c r="C1254" i="1"/>
  <c r="H1253" i="1"/>
  <c r="G1253" i="1"/>
  <c r="E1253" i="1"/>
  <c r="C1253" i="1"/>
  <c r="H1252" i="1"/>
  <c r="G1252" i="1"/>
  <c r="E1252" i="1"/>
  <c r="C1252" i="1"/>
  <c r="H1251" i="1"/>
  <c r="G1251" i="1"/>
  <c r="E1251" i="1"/>
  <c r="C1251" i="1"/>
  <c r="H1250" i="1"/>
  <c r="G1250" i="1"/>
  <c r="E1250" i="1"/>
  <c r="C1250" i="1"/>
  <c r="H1249" i="1"/>
  <c r="G1249" i="1"/>
  <c r="E1249" i="1"/>
  <c r="C1249" i="1"/>
  <c r="H1248" i="1"/>
  <c r="G1248" i="1"/>
  <c r="E1248" i="1"/>
  <c r="C1248" i="1"/>
  <c r="H1247" i="1"/>
  <c r="G1247" i="1"/>
  <c r="E1247" i="1"/>
  <c r="C1247" i="1"/>
  <c r="H1246" i="1"/>
  <c r="G1246" i="1"/>
  <c r="E1246" i="1"/>
  <c r="C1246" i="1"/>
  <c r="H1245" i="1"/>
  <c r="G1245" i="1"/>
  <c r="E1245" i="1"/>
  <c r="C1245" i="1"/>
  <c r="H1244" i="1"/>
  <c r="G1244" i="1"/>
  <c r="E1244" i="1"/>
  <c r="C1244" i="1"/>
  <c r="H1243" i="1"/>
  <c r="G1243" i="1"/>
  <c r="E1243" i="1"/>
  <c r="C1243" i="1"/>
  <c r="H1242" i="1"/>
  <c r="G1242" i="1"/>
  <c r="E1242" i="1"/>
  <c r="C1242" i="1"/>
  <c r="H1241" i="1"/>
  <c r="G1241" i="1"/>
  <c r="E1241" i="1"/>
  <c r="C1241" i="1"/>
  <c r="H1240" i="1"/>
  <c r="G1240" i="1"/>
  <c r="E1240" i="1"/>
  <c r="C1240" i="1"/>
  <c r="H1239" i="1"/>
  <c r="G1239" i="1"/>
  <c r="E1239" i="1"/>
  <c r="C1239" i="1"/>
  <c r="H1238" i="1"/>
  <c r="G1238" i="1"/>
  <c r="E1238" i="1"/>
  <c r="C1238" i="1"/>
  <c r="H1237" i="1"/>
  <c r="G1237" i="1"/>
  <c r="E1237" i="1"/>
  <c r="C1237" i="1"/>
  <c r="H1236" i="1"/>
  <c r="G1236" i="1"/>
  <c r="E1236" i="1"/>
  <c r="C1236" i="1"/>
  <c r="H1235" i="1"/>
  <c r="G1235" i="1"/>
  <c r="E1235" i="1"/>
  <c r="C1235" i="1"/>
  <c r="H1234" i="1"/>
  <c r="G1234" i="1"/>
  <c r="E1234" i="1"/>
  <c r="C1234" i="1"/>
  <c r="H1233" i="1"/>
  <c r="G1233" i="1"/>
  <c r="E1233" i="1"/>
  <c r="C1233" i="1"/>
  <c r="H1232" i="1"/>
  <c r="G1232" i="1"/>
  <c r="E1232" i="1"/>
  <c r="C1232" i="1"/>
  <c r="H1231" i="1"/>
  <c r="G1231" i="1"/>
  <c r="E1231" i="1"/>
  <c r="C1231" i="1"/>
  <c r="H1230" i="1"/>
  <c r="G1230" i="1"/>
  <c r="E1230" i="1"/>
  <c r="C1230" i="1"/>
  <c r="H1229" i="1"/>
  <c r="G1229" i="1"/>
  <c r="E1229" i="1"/>
  <c r="C1229" i="1"/>
  <c r="H1228" i="1"/>
  <c r="G1228" i="1"/>
  <c r="E1228" i="1"/>
  <c r="C1228" i="1"/>
  <c r="H1227" i="1"/>
  <c r="G1227" i="1"/>
  <c r="E1227" i="1"/>
  <c r="C1227" i="1"/>
  <c r="H1226" i="1"/>
  <c r="G1226" i="1"/>
  <c r="E1226" i="1"/>
  <c r="C1226" i="1"/>
  <c r="H1225" i="1"/>
  <c r="G1225" i="1"/>
  <c r="E1225" i="1"/>
  <c r="C1225" i="1"/>
  <c r="H1224" i="1"/>
  <c r="G1224" i="1"/>
  <c r="E1224" i="1"/>
  <c r="C1224" i="1"/>
  <c r="H1223" i="1"/>
  <c r="G1223" i="1"/>
  <c r="E1223" i="1"/>
  <c r="C1223" i="1"/>
  <c r="H1222" i="1"/>
  <c r="G1222" i="1"/>
  <c r="E1222" i="1"/>
  <c r="C1222" i="1"/>
  <c r="H1221" i="1"/>
  <c r="G1221" i="1"/>
  <c r="E1221" i="1"/>
  <c r="C1221" i="1"/>
  <c r="H1220" i="1"/>
  <c r="G1220" i="1"/>
  <c r="E1220" i="1"/>
  <c r="C1220" i="1"/>
  <c r="H1219" i="1"/>
  <c r="G1219" i="1"/>
  <c r="E1219" i="1"/>
  <c r="C1219" i="1"/>
  <c r="H1218" i="1"/>
  <c r="G1218" i="1"/>
  <c r="E1218" i="1"/>
  <c r="C1218" i="1"/>
  <c r="H1217" i="1"/>
  <c r="G1217" i="1"/>
  <c r="E1217" i="1"/>
  <c r="C1217" i="1"/>
  <c r="H1216" i="1"/>
  <c r="G1216" i="1"/>
  <c r="E1216" i="1"/>
  <c r="C1216" i="1"/>
  <c r="H1215" i="1"/>
  <c r="G1215" i="1"/>
  <c r="E1215" i="1"/>
  <c r="C1215" i="1"/>
  <c r="H1214" i="1"/>
  <c r="G1214" i="1"/>
  <c r="E1214" i="1"/>
  <c r="C1214" i="1"/>
  <c r="H1213" i="1"/>
  <c r="G1213" i="1"/>
  <c r="E1213" i="1"/>
  <c r="C1213" i="1"/>
  <c r="H1212" i="1"/>
  <c r="G1212" i="1"/>
  <c r="E1212" i="1"/>
  <c r="C1212" i="1"/>
  <c r="H1211" i="1"/>
  <c r="G1211" i="1"/>
  <c r="E1211" i="1"/>
  <c r="C1211" i="1"/>
  <c r="H1210" i="1"/>
  <c r="G1210" i="1"/>
  <c r="E1210" i="1"/>
  <c r="C1210" i="1"/>
  <c r="H1209" i="1"/>
  <c r="G1209" i="1"/>
  <c r="E1209" i="1"/>
  <c r="C1209" i="1"/>
  <c r="H1208" i="1"/>
  <c r="G1208" i="1"/>
  <c r="E1208" i="1"/>
  <c r="C1208" i="1"/>
  <c r="H1207" i="1"/>
  <c r="G1207" i="1"/>
  <c r="E1207" i="1"/>
  <c r="C1207" i="1"/>
  <c r="H1206" i="1"/>
  <c r="G1206" i="1"/>
  <c r="E1206" i="1"/>
  <c r="C1206" i="1"/>
  <c r="H1205" i="1"/>
  <c r="G1205" i="1"/>
  <c r="E1205" i="1"/>
  <c r="C1205" i="1"/>
  <c r="H1204" i="1"/>
  <c r="G1204" i="1"/>
  <c r="E1204" i="1"/>
  <c r="C1204" i="1"/>
  <c r="H1203" i="1"/>
  <c r="G1203" i="1"/>
  <c r="E1203" i="1"/>
  <c r="C1203" i="1"/>
  <c r="H1202" i="1"/>
  <c r="G1202" i="1"/>
  <c r="E1202" i="1"/>
  <c r="C1202" i="1"/>
  <c r="H1201" i="1"/>
  <c r="G1201" i="1"/>
  <c r="E1201" i="1"/>
  <c r="C1201" i="1"/>
  <c r="H1200" i="1"/>
  <c r="G1200" i="1"/>
  <c r="E1200" i="1"/>
  <c r="C1200" i="1"/>
  <c r="H1199" i="1"/>
  <c r="G1199" i="1"/>
  <c r="E1199" i="1"/>
  <c r="C1199" i="1"/>
  <c r="H1198" i="1"/>
  <c r="G1198" i="1"/>
  <c r="E1198" i="1"/>
  <c r="C1198" i="1"/>
  <c r="H1197" i="1"/>
  <c r="G1197" i="1"/>
  <c r="E1197" i="1"/>
  <c r="C1197" i="1"/>
  <c r="H1196" i="1"/>
  <c r="G1196" i="1"/>
  <c r="E1196" i="1"/>
  <c r="C1196" i="1"/>
  <c r="H1195" i="1"/>
  <c r="G1195" i="1"/>
  <c r="E1195" i="1"/>
  <c r="C1195" i="1"/>
  <c r="H1194" i="1"/>
  <c r="G1194" i="1"/>
  <c r="E1194" i="1"/>
  <c r="C1194" i="1"/>
  <c r="H1193" i="1"/>
  <c r="G1193" i="1"/>
  <c r="E1193" i="1"/>
  <c r="C1193" i="1"/>
  <c r="H1192" i="1"/>
  <c r="G1192" i="1"/>
  <c r="E1192" i="1"/>
  <c r="C1192" i="1"/>
  <c r="H1191" i="1"/>
  <c r="G1191" i="1"/>
  <c r="E1191" i="1"/>
  <c r="C1191" i="1"/>
  <c r="H1190" i="1"/>
  <c r="G1190" i="1"/>
  <c r="E1190" i="1"/>
  <c r="C1190" i="1"/>
  <c r="H1189" i="1"/>
  <c r="G1189" i="1"/>
  <c r="E1189" i="1"/>
  <c r="C1189" i="1"/>
  <c r="H1188" i="1"/>
  <c r="G1188" i="1"/>
  <c r="E1188" i="1"/>
  <c r="C1188" i="1"/>
  <c r="H1187" i="1"/>
  <c r="G1187" i="1"/>
  <c r="E1187" i="1"/>
  <c r="C1187" i="1"/>
  <c r="H1186" i="1"/>
  <c r="G1186" i="1"/>
  <c r="E1186" i="1"/>
  <c r="C1186" i="1"/>
  <c r="H1185" i="1"/>
  <c r="G1185" i="1"/>
  <c r="E1185" i="1"/>
  <c r="C1185" i="1"/>
  <c r="H1184" i="1"/>
  <c r="G1184" i="1"/>
  <c r="E1184" i="1"/>
  <c r="C1184" i="1"/>
  <c r="H1183" i="1"/>
  <c r="G1183" i="1"/>
  <c r="E1183" i="1"/>
  <c r="C1183" i="1"/>
  <c r="H1182" i="1"/>
  <c r="G1182" i="1"/>
  <c r="E1182" i="1"/>
  <c r="C1182" i="1"/>
  <c r="H1181" i="1"/>
  <c r="G1181" i="1"/>
  <c r="E1181" i="1"/>
  <c r="C1181" i="1"/>
  <c r="H1180" i="1"/>
  <c r="G1180" i="1"/>
  <c r="E1180" i="1"/>
  <c r="C1180" i="1"/>
  <c r="H1179" i="1"/>
  <c r="G1179" i="1"/>
  <c r="E1179" i="1"/>
  <c r="C1179" i="1"/>
  <c r="H1178" i="1"/>
  <c r="G1178" i="1"/>
  <c r="E1178" i="1"/>
  <c r="C1178" i="1"/>
  <c r="H1177" i="1"/>
  <c r="G1177" i="1"/>
  <c r="E1177" i="1"/>
  <c r="C1177" i="1"/>
  <c r="H1176" i="1"/>
  <c r="G1176" i="1"/>
  <c r="E1176" i="1"/>
  <c r="C1176" i="1"/>
  <c r="H1175" i="1"/>
  <c r="G1175" i="1"/>
  <c r="E1175" i="1"/>
  <c r="C1175" i="1"/>
  <c r="H1174" i="1"/>
  <c r="G1174" i="1"/>
  <c r="E1174" i="1"/>
  <c r="C1174" i="1"/>
  <c r="H1173" i="1"/>
  <c r="G1173" i="1"/>
  <c r="E1173" i="1"/>
  <c r="C1173" i="1"/>
  <c r="H1172" i="1"/>
  <c r="G1172" i="1"/>
  <c r="E1172" i="1"/>
  <c r="C1172" i="1"/>
  <c r="H1171" i="1"/>
  <c r="G1171" i="1"/>
  <c r="E1171" i="1"/>
  <c r="C1171" i="1"/>
  <c r="H1170" i="1"/>
  <c r="G1170" i="1"/>
  <c r="E1170" i="1"/>
  <c r="C1170" i="1"/>
  <c r="H1169" i="1"/>
  <c r="G1169" i="1"/>
  <c r="E1169" i="1"/>
  <c r="C1169" i="1"/>
  <c r="H1168" i="1"/>
  <c r="G1168" i="1"/>
  <c r="E1168" i="1"/>
  <c r="C1168" i="1"/>
  <c r="H1167" i="1"/>
  <c r="G1167" i="1"/>
  <c r="E1167" i="1"/>
  <c r="C1167" i="1"/>
  <c r="H1166" i="1"/>
  <c r="G1166" i="1"/>
  <c r="E1166" i="1"/>
  <c r="C1166" i="1"/>
  <c r="H1165" i="1"/>
  <c r="G1165" i="1"/>
  <c r="E1165" i="1"/>
  <c r="C1165" i="1"/>
  <c r="H1164" i="1"/>
  <c r="G1164" i="1"/>
  <c r="E1164" i="1"/>
  <c r="C1164" i="1"/>
  <c r="H1163" i="1"/>
  <c r="G1163" i="1"/>
  <c r="E1163" i="1"/>
  <c r="C1163" i="1"/>
  <c r="H1162" i="1"/>
  <c r="G1162" i="1"/>
  <c r="E1162" i="1"/>
  <c r="C1162" i="1"/>
  <c r="H1161" i="1"/>
  <c r="G1161" i="1"/>
  <c r="E1161" i="1"/>
  <c r="C1161" i="1"/>
  <c r="H1160" i="1"/>
  <c r="G1160" i="1"/>
  <c r="E1160" i="1"/>
  <c r="C1160" i="1"/>
  <c r="H1159" i="1"/>
  <c r="G1159" i="1"/>
  <c r="E1159" i="1"/>
  <c r="C1159" i="1"/>
  <c r="H1158" i="1"/>
  <c r="G1158" i="1"/>
  <c r="E1158" i="1"/>
  <c r="C1158" i="1"/>
  <c r="H1157" i="1"/>
  <c r="G1157" i="1"/>
  <c r="E1157" i="1"/>
  <c r="C1157" i="1"/>
  <c r="H1156" i="1"/>
  <c r="G1156" i="1"/>
  <c r="E1156" i="1"/>
  <c r="C1156" i="1"/>
  <c r="H1155" i="1"/>
  <c r="G1155" i="1"/>
  <c r="E1155" i="1"/>
  <c r="C1155" i="1"/>
  <c r="H1154" i="1"/>
  <c r="G1154" i="1"/>
  <c r="E1154" i="1"/>
  <c r="C1154" i="1"/>
  <c r="H1153" i="1"/>
  <c r="G1153" i="1"/>
  <c r="E1153" i="1"/>
  <c r="C1153" i="1"/>
  <c r="H1152" i="1"/>
  <c r="G1152" i="1"/>
  <c r="E1152" i="1"/>
  <c r="C1152" i="1"/>
  <c r="H1151" i="1"/>
  <c r="G1151" i="1"/>
  <c r="E1151" i="1"/>
  <c r="C1151" i="1"/>
  <c r="H1150" i="1"/>
  <c r="G1150" i="1"/>
  <c r="E1150" i="1"/>
  <c r="C1150" i="1"/>
  <c r="H1149" i="1"/>
  <c r="G1149" i="1"/>
  <c r="E1149" i="1"/>
  <c r="C1149" i="1"/>
  <c r="H1148" i="1"/>
  <c r="G1148" i="1"/>
  <c r="E1148" i="1"/>
  <c r="C1148" i="1"/>
  <c r="H1147" i="1"/>
  <c r="G1147" i="1"/>
  <c r="E1147" i="1"/>
  <c r="C1147" i="1"/>
  <c r="H1146" i="1"/>
  <c r="G1146" i="1"/>
  <c r="E1146" i="1"/>
  <c r="C1146" i="1"/>
  <c r="H1145" i="1"/>
  <c r="G1145" i="1"/>
  <c r="E1145" i="1"/>
  <c r="C1145" i="1"/>
  <c r="H1144" i="1"/>
  <c r="G1144" i="1"/>
  <c r="E1144" i="1"/>
  <c r="C1144" i="1"/>
  <c r="H1143" i="1"/>
  <c r="G1143" i="1"/>
  <c r="E1143" i="1"/>
  <c r="C1143" i="1"/>
  <c r="H1142" i="1"/>
  <c r="G1142" i="1"/>
  <c r="E1142" i="1"/>
  <c r="C1142" i="1"/>
  <c r="H1141" i="1"/>
  <c r="G1141" i="1"/>
  <c r="E1141" i="1"/>
  <c r="C1141" i="1"/>
  <c r="H1140" i="1"/>
  <c r="G1140" i="1"/>
  <c r="E1140" i="1"/>
  <c r="C1140" i="1"/>
  <c r="H1139" i="1"/>
  <c r="G1139" i="1"/>
  <c r="E1139" i="1"/>
  <c r="C1139" i="1"/>
  <c r="H1138" i="1"/>
  <c r="G1138" i="1"/>
  <c r="E1138" i="1"/>
  <c r="C1138" i="1"/>
  <c r="H1137" i="1"/>
  <c r="G1137" i="1"/>
  <c r="E1137" i="1"/>
  <c r="C1137" i="1"/>
  <c r="H1136" i="1"/>
  <c r="G1136" i="1"/>
  <c r="E1136" i="1"/>
  <c r="C1136" i="1"/>
  <c r="H1135" i="1"/>
  <c r="G1135" i="1"/>
  <c r="E1135" i="1"/>
  <c r="C1135" i="1"/>
  <c r="H1134" i="1"/>
  <c r="G1134" i="1"/>
  <c r="E1134" i="1"/>
  <c r="C1134" i="1"/>
  <c r="H1133" i="1"/>
  <c r="G1133" i="1"/>
  <c r="E1133" i="1"/>
  <c r="C1133" i="1"/>
  <c r="H1132" i="1"/>
  <c r="G1132" i="1"/>
  <c r="E1132" i="1"/>
  <c r="C1132" i="1"/>
  <c r="H1131" i="1"/>
  <c r="G1131" i="1"/>
  <c r="E1131" i="1"/>
  <c r="C1131" i="1"/>
  <c r="H1130" i="1"/>
  <c r="G1130" i="1"/>
  <c r="E1130" i="1"/>
  <c r="C1130" i="1"/>
  <c r="H1129" i="1"/>
  <c r="G1129" i="1"/>
  <c r="E1129" i="1"/>
  <c r="C1129" i="1"/>
  <c r="H1128" i="1"/>
  <c r="G1128" i="1"/>
  <c r="E1128" i="1"/>
  <c r="C1128" i="1"/>
  <c r="H1127" i="1"/>
  <c r="G1127" i="1"/>
  <c r="E1127" i="1"/>
  <c r="C1127" i="1"/>
  <c r="H1126" i="1"/>
  <c r="G1126" i="1"/>
  <c r="E1126" i="1"/>
  <c r="C1126" i="1"/>
  <c r="H1125" i="1"/>
  <c r="G1125" i="1"/>
  <c r="E1125" i="1"/>
  <c r="C1125" i="1"/>
  <c r="H1124" i="1"/>
  <c r="G1124" i="1"/>
  <c r="E1124" i="1"/>
  <c r="C1124" i="1"/>
  <c r="H1123" i="1"/>
  <c r="G1123" i="1"/>
  <c r="E1123" i="1"/>
  <c r="C1123" i="1"/>
  <c r="H1122" i="1"/>
  <c r="G1122" i="1"/>
  <c r="E1122" i="1"/>
  <c r="C1122" i="1"/>
  <c r="H1121" i="1"/>
  <c r="G1121" i="1"/>
  <c r="E1121" i="1"/>
  <c r="C1121" i="1"/>
  <c r="H1120" i="1"/>
  <c r="G1120" i="1"/>
  <c r="E1120" i="1"/>
  <c r="C1120" i="1"/>
  <c r="H1119" i="1"/>
  <c r="G1119" i="1"/>
  <c r="E1119" i="1"/>
  <c r="C1119" i="1"/>
  <c r="H1118" i="1"/>
  <c r="G1118" i="1"/>
  <c r="E1118" i="1"/>
  <c r="C1118" i="1"/>
  <c r="H1117" i="1"/>
  <c r="G1117" i="1"/>
  <c r="E1117" i="1"/>
  <c r="C1117" i="1"/>
  <c r="H1116" i="1"/>
  <c r="G1116" i="1"/>
  <c r="E1116" i="1"/>
  <c r="C1116" i="1"/>
  <c r="H1115" i="1"/>
  <c r="G1115" i="1"/>
  <c r="E1115" i="1"/>
  <c r="C1115" i="1"/>
  <c r="H1114" i="1"/>
  <c r="G1114" i="1"/>
  <c r="E1114" i="1"/>
  <c r="C1114" i="1"/>
  <c r="H1113" i="1"/>
  <c r="G1113" i="1"/>
  <c r="E1113" i="1"/>
  <c r="C1113" i="1"/>
  <c r="H1112" i="1"/>
  <c r="G1112" i="1"/>
  <c r="E1112" i="1"/>
  <c r="C1112" i="1"/>
  <c r="H1111" i="1"/>
  <c r="G1111" i="1"/>
  <c r="E1111" i="1"/>
  <c r="C1111" i="1"/>
  <c r="H1110" i="1"/>
  <c r="G1110" i="1"/>
  <c r="E1110" i="1"/>
  <c r="C1110" i="1"/>
  <c r="H1109" i="1"/>
  <c r="G1109" i="1"/>
  <c r="E1109" i="1"/>
  <c r="C1109" i="1"/>
  <c r="H1108" i="1"/>
  <c r="G1108" i="1"/>
  <c r="E1108" i="1"/>
  <c r="C1108" i="1"/>
  <c r="H1107" i="1"/>
  <c r="G1107" i="1"/>
  <c r="E1107" i="1"/>
  <c r="C1107" i="1"/>
  <c r="H1106" i="1"/>
  <c r="G1106" i="1"/>
  <c r="E1106" i="1"/>
  <c r="C1106" i="1"/>
  <c r="H1105" i="1"/>
  <c r="G1105" i="1"/>
  <c r="E1105" i="1"/>
  <c r="C1105" i="1"/>
  <c r="H1104" i="1"/>
  <c r="G1104" i="1"/>
  <c r="E1104" i="1"/>
  <c r="C1104" i="1"/>
  <c r="H1103" i="1"/>
  <c r="G1103" i="1"/>
  <c r="E1103" i="1"/>
  <c r="C1103" i="1"/>
  <c r="H1102" i="1"/>
  <c r="G1102" i="1"/>
  <c r="E1102" i="1"/>
  <c r="C1102" i="1"/>
  <c r="H1101" i="1"/>
  <c r="G1101" i="1"/>
  <c r="E1101" i="1"/>
  <c r="C1101" i="1"/>
  <c r="H1100" i="1"/>
  <c r="G1100" i="1"/>
  <c r="E1100" i="1"/>
  <c r="C1100" i="1"/>
  <c r="H1099" i="1"/>
  <c r="G1099" i="1"/>
  <c r="E1099" i="1"/>
  <c r="C1099" i="1"/>
  <c r="H1098" i="1"/>
  <c r="G1098" i="1"/>
  <c r="E1098" i="1"/>
  <c r="C1098" i="1"/>
  <c r="H1097" i="1"/>
  <c r="G1097" i="1"/>
  <c r="E1097" i="1"/>
  <c r="C1097" i="1"/>
  <c r="H1096" i="1"/>
  <c r="G1096" i="1"/>
  <c r="E1096" i="1"/>
  <c r="C1096" i="1"/>
  <c r="H1095" i="1"/>
  <c r="G1095" i="1"/>
  <c r="E1095" i="1"/>
  <c r="C1095" i="1"/>
  <c r="H1094" i="1"/>
  <c r="G1094" i="1"/>
  <c r="E1094" i="1"/>
  <c r="C1094" i="1"/>
  <c r="H1093" i="1"/>
  <c r="G1093" i="1"/>
  <c r="E1093" i="1"/>
  <c r="C1093" i="1"/>
  <c r="H1092" i="1"/>
  <c r="G1092" i="1"/>
  <c r="E1092" i="1"/>
  <c r="C1092" i="1"/>
  <c r="H1091" i="1"/>
  <c r="G1091" i="1"/>
  <c r="E1091" i="1"/>
  <c r="C1091" i="1"/>
  <c r="H1090" i="1"/>
  <c r="G1090" i="1"/>
  <c r="E1090" i="1"/>
  <c r="C1090" i="1"/>
  <c r="H1089" i="1"/>
  <c r="G1089" i="1"/>
  <c r="E1089" i="1"/>
  <c r="C1089" i="1"/>
  <c r="H1088" i="1"/>
  <c r="G1088" i="1"/>
  <c r="E1088" i="1"/>
  <c r="C1088" i="1"/>
  <c r="H1087" i="1"/>
  <c r="G1087" i="1"/>
  <c r="E1087" i="1"/>
  <c r="C1087" i="1"/>
  <c r="H1086" i="1"/>
  <c r="G1086" i="1"/>
  <c r="E1086" i="1"/>
  <c r="C1086" i="1"/>
  <c r="H1085" i="1"/>
  <c r="G1085" i="1"/>
  <c r="E1085" i="1"/>
  <c r="C1085" i="1"/>
  <c r="H1084" i="1"/>
  <c r="G1084" i="1"/>
  <c r="E1084" i="1"/>
  <c r="C1084" i="1"/>
  <c r="H1083" i="1"/>
  <c r="G1083" i="1"/>
  <c r="E1083" i="1"/>
  <c r="C1083" i="1"/>
  <c r="H1082" i="1"/>
  <c r="G1082" i="1"/>
  <c r="E1082" i="1"/>
  <c r="C1082" i="1"/>
  <c r="H1081" i="1"/>
  <c r="G1081" i="1"/>
  <c r="E1081" i="1"/>
  <c r="C1081" i="1"/>
  <c r="H1080" i="1"/>
  <c r="G1080" i="1"/>
  <c r="E1080" i="1"/>
  <c r="C1080" i="1"/>
  <c r="H1079" i="1"/>
  <c r="G1079" i="1"/>
  <c r="E1079" i="1"/>
  <c r="C1079" i="1"/>
  <c r="H1078" i="1"/>
  <c r="G1078" i="1"/>
  <c r="E1078" i="1"/>
  <c r="C1078" i="1"/>
  <c r="H1077" i="1"/>
  <c r="G1077" i="1"/>
  <c r="E1077" i="1"/>
  <c r="C1077" i="1"/>
  <c r="H1076" i="1"/>
  <c r="G1076" i="1"/>
  <c r="E1076" i="1"/>
  <c r="C1076" i="1"/>
  <c r="H1075" i="1"/>
  <c r="G1075" i="1"/>
  <c r="E1075" i="1"/>
  <c r="C1075" i="1"/>
  <c r="H1074" i="1"/>
  <c r="G1074" i="1"/>
  <c r="E1074" i="1"/>
  <c r="C1074" i="1"/>
  <c r="H1073" i="1"/>
  <c r="G1073" i="1"/>
  <c r="E1073" i="1"/>
  <c r="C1073" i="1"/>
  <c r="H1072" i="1"/>
  <c r="G1072" i="1"/>
  <c r="E1072" i="1"/>
  <c r="C1072" i="1"/>
  <c r="H1071" i="1"/>
  <c r="G1071" i="1"/>
  <c r="E1071" i="1"/>
  <c r="C1071" i="1"/>
  <c r="H1070" i="1"/>
  <c r="G1070" i="1"/>
  <c r="E1070" i="1"/>
  <c r="C1070" i="1"/>
  <c r="H1069" i="1"/>
  <c r="G1069" i="1"/>
  <c r="E1069" i="1"/>
  <c r="C1069" i="1"/>
  <c r="H1068" i="1"/>
  <c r="G1068" i="1"/>
  <c r="E1068" i="1"/>
  <c r="C1068" i="1"/>
  <c r="H1067" i="1"/>
  <c r="G1067" i="1"/>
  <c r="E1067" i="1"/>
  <c r="C1067" i="1"/>
  <c r="H1066" i="1"/>
  <c r="G1066" i="1"/>
  <c r="E1066" i="1"/>
  <c r="C1066" i="1"/>
  <c r="H1065" i="1"/>
  <c r="G1065" i="1"/>
  <c r="E1065" i="1"/>
  <c r="C1065" i="1"/>
  <c r="H1064" i="1"/>
  <c r="G1064" i="1"/>
  <c r="E1064" i="1"/>
  <c r="C1064" i="1"/>
  <c r="H1063" i="1"/>
  <c r="G1063" i="1"/>
  <c r="E1063" i="1"/>
  <c r="C1063" i="1"/>
  <c r="H1062" i="1"/>
  <c r="G1062" i="1"/>
  <c r="E1062" i="1"/>
  <c r="C1062" i="1"/>
  <c r="H1061" i="1"/>
  <c r="G1061" i="1"/>
  <c r="E1061" i="1"/>
  <c r="C1061" i="1"/>
  <c r="H1060" i="1"/>
  <c r="G1060" i="1"/>
  <c r="E1060" i="1"/>
  <c r="C1060" i="1"/>
  <c r="H1059" i="1"/>
  <c r="G1059" i="1"/>
  <c r="E1059" i="1"/>
  <c r="C1059" i="1"/>
  <c r="H1058" i="1"/>
  <c r="G1058" i="1"/>
  <c r="E1058" i="1"/>
  <c r="C1058" i="1"/>
  <c r="H1057" i="1"/>
  <c r="G1057" i="1"/>
  <c r="E1057" i="1"/>
  <c r="C1057" i="1"/>
  <c r="H1056" i="1"/>
  <c r="G1056" i="1"/>
  <c r="E1056" i="1"/>
  <c r="C1056" i="1"/>
  <c r="H1055" i="1"/>
  <c r="G1055" i="1"/>
  <c r="E1055" i="1"/>
  <c r="C1055" i="1"/>
  <c r="H1054" i="1"/>
  <c r="G1054" i="1"/>
  <c r="E1054" i="1"/>
  <c r="C1054" i="1"/>
  <c r="H1053" i="1"/>
  <c r="G1053" i="1"/>
  <c r="E1053" i="1"/>
  <c r="C1053" i="1"/>
  <c r="H1052" i="1"/>
  <c r="G1052" i="1"/>
  <c r="E1052" i="1"/>
  <c r="C1052" i="1"/>
  <c r="H1051" i="1"/>
  <c r="G1051" i="1"/>
  <c r="E1051" i="1"/>
  <c r="C1051" i="1"/>
  <c r="H1050" i="1"/>
  <c r="G1050" i="1"/>
  <c r="E1050" i="1"/>
  <c r="C1050" i="1"/>
  <c r="H1049" i="1"/>
  <c r="G1049" i="1"/>
  <c r="E1049" i="1"/>
  <c r="C1049" i="1"/>
  <c r="H1048" i="1"/>
  <c r="G1048" i="1"/>
  <c r="E1048" i="1"/>
  <c r="C1048" i="1"/>
  <c r="H1047" i="1"/>
  <c r="G1047" i="1"/>
  <c r="E1047" i="1"/>
  <c r="C1047" i="1"/>
  <c r="H1046" i="1"/>
  <c r="G1046" i="1"/>
  <c r="E1046" i="1"/>
  <c r="C1046" i="1"/>
  <c r="H1045" i="1"/>
  <c r="G1045" i="1"/>
  <c r="E1045" i="1"/>
  <c r="C1045" i="1"/>
  <c r="H1044" i="1"/>
  <c r="G1044" i="1"/>
  <c r="E1044" i="1"/>
  <c r="C1044" i="1"/>
  <c r="H1043" i="1"/>
  <c r="G1043" i="1"/>
  <c r="E1043" i="1"/>
  <c r="C1043" i="1"/>
  <c r="H1042" i="1"/>
  <c r="G1042" i="1"/>
  <c r="E1042" i="1"/>
  <c r="C1042" i="1"/>
  <c r="H1041" i="1"/>
  <c r="G1041" i="1"/>
  <c r="E1041" i="1"/>
  <c r="C1041" i="1"/>
  <c r="H1040" i="1"/>
  <c r="G1040" i="1"/>
  <c r="E1040" i="1"/>
  <c r="C1040" i="1"/>
  <c r="H1039" i="1"/>
  <c r="G1039" i="1"/>
  <c r="E1039" i="1"/>
  <c r="C1039" i="1"/>
  <c r="H1038" i="1"/>
  <c r="G1038" i="1"/>
  <c r="E1038" i="1"/>
  <c r="C1038" i="1"/>
  <c r="H1037" i="1"/>
  <c r="G1037" i="1"/>
  <c r="E1037" i="1"/>
  <c r="C1037" i="1"/>
  <c r="H1036" i="1"/>
  <c r="G1036" i="1"/>
  <c r="E1036" i="1"/>
  <c r="C1036" i="1"/>
  <c r="H1035" i="1"/>
  <c r="G1035" i="1"/>
  <c r="E1035" i="1"/>
  <c r="C1035" i="1"/>
  <c r="H1034" i="1"/>
  <c r="G1034" i="1"/>
  <c r="E1034" i="1"/>
  <c r="C1034" i="1"/>
  <c r="H1033" i="1"/>
  <c r="G1033" i="1"/>
  <c r="E1033" i="1"/>
  <c r="C1033" i="1"/>
  <c r="H1032" i="1"/>
  <c r="G1032" i="1"/>
  <c r="E1032" i="1"/>
  <c r="C1032" i="1"/>
  <c r="H1031" i="1"/>
  <c r="G1031" i="1"/>
  <c r="E1031" i="1"/>
  <c r="C1031" i="1"/>
  <c r="H1030" i="1"/>
  <c r="G1030" i="1"/>
  <c r="E1030" i="1"/>
  <c r="C1030" i="1"/>
  <c r="H1029" i="1"/>
  <c r="G1029" i="1"/>
  <c r="E1029" i="1"/>
  <c r="C1029" i="1"/>
  <c r="H1028" i="1"/>
  <c r="G1028" i="1"/>
  <c r="E1028" i="1"/>
  <c r="C1028" i="1"/>
  <c r="H1027" i="1"/>
  <c r="G1027" i="1"/>
  <c r="E1027" i="1"/>
  <c r="C1027" i="1"/>
  <c r="H1026" i="1"/>
  <c r="G1026" i="1"/>
  <c r="E1026" i="1"/>
  <c r="C1026" i="1"/>
  <c r="H1025" i="1"/>
  <c r="G1025" i="1"/>
  <c r="E1025" i="1"/>
  <c r="C1025" i="1"/>
  <c r="H1024" i="1"/>
  <c r="G1024" i="1"/>
  <c r="E1024" i="1"/>
  <c r="C1024" i="1"/>
  <c r="H1023" i="1"/>
  <c r="G1023" i="1"/>
  <c r="E1023" i="1"/>
  <c r="C1023" i="1"/>
  <c r="H1022" i="1"/>
  <c r="G1022" i="1"/>
  <c r="E1022" i="1"/>
  <c r="C1022" i="1"/>
  <c r="H1021" i="1"/>
  <c r="G1021" i="1"/>
  <c r="E1021" i="1"/>
  <c r="C1021" i="1"/>
  <c r="H1020" i="1"/>
  <c r="G1020" i="1"/>
  <c r="E1020" i="1"/>
  <c r="C1020" i="1"/>
  <c r="H1019" i="1"/>
  <c r="G1019" i="1"/>
  <c r="E1019" i="1"/>
  <c r="C1019" i="1"/>
  <c r="H1018" i="1"/>
  <c r="G1018" i="1"/>
  <c r="E1018" i="1"/>
  <c r="C1018" i="1"/>
  <c r="H1017" i="1"/>
  <c r="G1017" i="1"/>
  <c r="E1017" i="1"/>
  <c r="C1017" i="1"/>
  <c r="H1016" i="1"/>
  <c r="G1016" i="1"/>
  <c r="E1016" i="1"/>
  <c r="C1016" i="1"/>
  <c r="H1015" i="1"/>
  <c r="G1015" i="1"/>
  <c r="E1015" i="1"/>
  <c r="C1015" i="1"/>
  <c r="H1014" i="1"/>
  <c r="G1014" i="1"/>
  <c r="E1014" i="1"/>
  <c r="C1014" i="1"/>
  <c r="H1013" i="1"/>
  <c r="G1013" i="1"/>
  <c r="E1013" i="1"/>
  <c r="C1013" i="1"/>
  <c r="H1012" i="1"/>
  <c r="G1012" i="1"/>
  <c r="E1012" i="1"/>
  <c r="C1012" i="1"/>
  <c r="H1011" i="1"/>
  <c r="G1011" i="1"/>
  <c r="E1011" i="1"/>
  <c r="C1011" i="1"/>
  <c r="H1010" i="1"/>
  <c r="G1010" i="1"/>
  <c r="E1010" i="1"/>
  <c r="C1010" i="1"/>
  <c r="H1009" i="1"/>
  <c r="G1009" i="1"/>
  <c r="E1009" i="1"/>
  <c r="C1009" i="1"/>
  <c r="H1008" i="1"/>
  <c r="G1008" i="1"/>
  <c r="E1008" i="1"/>
  <c r="C1008" i="1"/>
  <c r="H1007" i="1"/>
  <c r="G1007" i="1"/>
  <c r="E1007" i="1"/>
  <c r="C1007" i="1"/>
  <c r="H1006" i="1"/>
  <c r="G1006" i="1"/>
  <c r="E1006" i="1"/>
  <c r="C1006" i="1"/>
  <c r="H1005" i="1"/>
  <c r="G1005" i="1"/>
  <c r="E1005" i="1"/>
  <c r="C1005" i="1"/>
  <c r="H1004" i="1"/>
  <c r="G1004" i="1"/>
  <c r="E1004" i="1"/>
  <c r="C1004" i="1"/>
  <c r="H1003" i="1"/>
  <c r="G1003" i="1"/>
  <c r="E1003" i="1"/>
  <c r="C1003" i="1"/>
  <c r="H1002" i="1"/>
  <c r="G1002" i="1"/>
  <c r="E1002" i="1"/>
  <c r="C1002" i="1"/>
  <c r="H1001" i="1"/>
  <c r="G1001" i="1"/>
  <c r="E1001" i="1"/>
  <c r="C1001" i="1"/>
  <c r="H1000" i="1"/>
  <c r="G1000" i="1"/>
  <c r="E1000" i="1"/>
  <c r="C1000" i="1"/>
  <c r="H999" i="1"/>
  <c r="G999" i="1"/>
  <c r="E999" i="1"/>
  <c r="C999" i="1"/>
  <c r="H998" i="1"/>
  <c r="G998" i="1"/>
  <c r="E998" i="1"/>
  <c r="C998" i="1"/>
  <c r="H997" i="1"/>
  <c r="G997" i="1"/>
  <c r="E997" i="1"/>
  <c r="C997" i="1"/>
  <c r="H996" i="1"/>
  <c r="G996" i="1"/>
  <c r="E996" i="1"/>
  <c r="C996" i="1"/>
  <c r="H995" i="1"/>
  <c r="G995" i="1"/>
  <c r="E995" i="1"/>
  <c r="C995" i="1"/>
  <c r="H994" i="1"/>
  <c r="G994" i="1"/>
  <c r="E994" i="1"/>
  <c r="C994" i="1"/>
  <c r="H993" i="1"/>
  <c r="G993" i="1"/>
  <c r="E993" i="1"/>
  <c r="C993" i="1"/>
  <c r="H992" i="1"/>
  <c r="G992" i="1"/>
  <c r="E992" i="1"/>
  <c r="C992" i="1"/>
  <c r="H991" i="1"/>
  <c r="G991" i="1"/>
  <c r="E991" i="1"/>
  <c r="C991" i="1"/>
  <c r="H990" i="1"/>
  <c r="G990" i="1"/>
  <c r="E990" i="1"/>
  <c r="C990" i="1"/>
  <c r="H989" i="1"/>
  <c r="G989" i="1"/>
  <c r="E989" i="1"/>
  <c r="C989" i="1"/>
  <c r="H988" i="1"/>
  <c r="G988" i="1"/>
  <c r="E988" i="1"/>
  <c r="C988" i="1"/>
  <c r="H987" i="1"/>
  <c r="G987" i="1"/>
  <c r="E987" i="1"/>
  <c r="C987" i="1"/>
  <c r="H986" i="1"/>
  <c r="G986" i="1"/>
  <c r="E986" i="1"/>
  <c r="C986" i="1"/>
  <c r="H985" i="1"/>
  <c r="G985" i="1"/>
  <c r="E985" i="1"/>
  <c r="C985" i="1"/>
  <c r="H984" i="1"/>
  <c r="G984" i="1"/>
  <c r="E984" i="1"/>
  <c r="C984" i="1"/>
  <c r="H983" i="1"/>
  <c r="G983" i="1"/>
  <c r="E983" i="1"/>
  <c r="C983" i="1"/>
  <c r="H982" i="1"/>
  <c r="G982" i="1"/>
  <c r="E982" i="1"/>
  <c r="C982" i="1"/>
  <c r="H981" i="1"/>
  <c r="G981" i="1"/>
  <c r="E981" i="1"/>
  <c r="C981" i="1"/>
  <c r="H980" i="1"/>
  <c r="G980" i="1"/>
  <c r="E980" i="1"/>
  <c r="C980" i="1"/>
  <c r="H979" i="1"/>
  <c r="G979" i="1"/>
  <c r="E979" i="1"/>
  <c r="C979" i="1"/>
  <c r="H978" i="1"/>
  <c r="G978" i="1"/>
  <c r="E978" i="1"/>
  <c r="C978" i="1"/>
  <c r="H977" i="1"/>
  <c r="G977" i="1"/>
  <c r="E977" i="1"/>
  <c r="C977" i="1"/>
  <c r="H976" i="1"/>
  <c r="G976" i="1"/>
  <c r="E976" i="1"/>
  <c r="C976" i="1"/>
  <c r="H975" i="1"/>
  <c r="G975" i="1"/>
  <c r="E975" i="1"/>
  <c r="C975" i="1"/>
  <c r="H974" i="1"/>
  <c r="G974" i="1"/>
  <c r="E974" i="1"/>
  <c r="C974" i="1"/>
  <c r="H973" i="1"/>
  <c r="G973" i="1"/>
  <c r="E973" i="1"/>
  <c r="C973" i="1"/>
  <c r="H972" i="1"/>
  <c r="G972" i="1"/>
  <c r="E972" i="1"/>
  <c r="C972" i="1"/>
  <c r="H971" i="1"/>
  <c r="G971" i="1"/>
  <c r="E971" i="1"/>
  <c r="C971" i="1"/>
  <c r="H970" i="1"/>
  <c r="G970" i="1"/>
  <c r="E970" i="1"/>
  <c r="C970" i="1"/>
  <c r="H969" i="1"/>
  <c r="G969" i="1"/>
  <c r="E969" i="1"/>
  <c r="C969" i="1"/>
  <c r="H968" i="1"/>
  <c r="G968" i="1"/>
  <c r="E968" i="1"/>
  <c r="C968" i="1"/>
  <c r="H967" i="1"/>
  <c r="G967" i="1"/>
  <c r="E967" i="1"/>
  <c r="C967" i="1"/>
  <c r="H966" i="1"/>
  <c r="G966" i="1"/>
  <c r="E966" i="1"/>
  <c r="C966" i="1"/>
  <c r="H965" i="1"/>
  <c r="G965" i="1"/>
  <c r="E965" i="1"/>
  <c r="C965" i="1"/>
  <c r="H964" i="1"/>
  <c r="G964" i="1"/>
  <c r="E964" i="1"/>
  <c r="C964" i="1"/>
  <c r="H963" i="1"/>
  <c r="G963" i="1"/>
  <c r="E963" i="1"/>
  <c r="C963" i="1"/>
  <c r="H962" i="1"/>
  <c r="G962" i="1"/>
  <c r="E962" i="1"/>
  <c r="C962" i="1"/>
  <c r="H961" i="1"/>
  <c r="G961" i="1"/>
  <c r="E961" i="1"/>
  <c r="C961" i="1"/>
  <c r="H960" i="1"/>
  <c r="G960" i="1"/>
  <c r="E960" i="1"/>
  <c r="C960" i="1"/>
  <c r="H959" i="1"/>
  <c r="G959" i="1"/>
  <c r="E959" i="1"/>
  <c r="C959" i="1"/>
  <c r="H958" i="1"/>
  <c r="G958" i="1"/>
  <c r="E958" i="1"/>
  <c r="C958" i="1"/>
  <c r="H957" i="1"/>
  <c r="G957" i="1"/>
  <c r="E957" i="1"/>
  <c r="C957" i="1"/>
  <c r="H956" i="1"/>
  <c r="G956" i="1"/>
  <c r="E956" i="1"/>
  <c r="C956" i="1"/>
  <c r="H955" i="1"/>
  <c r="G955" i="1"/>
  <c r="E955" i="1"/>
  <c r="C955" i="1"/>
  <c r="H954" i="1"/>
  <c r="G954" i="1"/>
  <c r="E954" i="1"/>
  <c r="C954" i="1"/>
  <c r="H953" i="1"/>
  <c r="G953" i="1"/>
  <c r="E953" i="1"/>
  <c r="C953" i="1"/>
  <c r="H952" i="1"/>
  <c r="G952" i="1"/>
  <c r="E952" i="1"/>
  <c r="C952" i="1"/>
  <c r="H951" i="1"/>
  <c r="G951" i="1"/>
  <c r="E951" i="1"/>
  <c r="C951" i="1"/>
  <c r="H950" i="1"/>
  <c r="G950" i="1"/>
  <c r="E950" i="1"/>
  <c r="C950" i="1"/>
  <c r="H949" i="1"/>
  <c r="G949" i="1"/>
  <c r="E949" i="1"/>
  <c r="C949" i="1"/>
  <c r="H948" i="1"/>
  <c r="G948" i="1"/>
  <c r="E948" i="1"/>
  <c r="C948" i="1"/>
  <c r="H947" i="1"/>
  <c r="G947" i="1"/>
  <c r="E947" i="1"/>
  <c r="C947" i="1"/>
  <c r="H946" i="1"/>
  <c r="G946" i="1"/>
  <c r="E946" i="1"/>
  <c r="C946" i="1"/>
  <c r="H945" i="1"/>
  <c r="G945" i="1"/>
  <c r="E945" i="1"/>
  <c r="C945" i="1"/>
  <c r="H944" i="1"/>
  <c r="G944" i="1"/>
  <c r="E944" i="1"/>
  <c r="C944" i="1"/>
  <c r="H943" i="1"/>
  <c r="G943" i="1"/>
  <c r="E943" i="1"/>
  <c r="C943" i="1"/>
  <c r="H942" i="1"/>
  <c r="G942" i="1"/>
  <c r="E942" i="1"/>
  <c r="C942" i="1"/>
  <c r="H941" i="1"/>
  <c r="G941" i="1"/>
  <c r="E941" i="1"/>
  <c r="C941" i="1"/>
  <c r="H940" i="1"/>
  <c r="G940" i="1"/>
  <c r="E940" i="1"/>
  <c r="C940" i="1"/>
  <c r="H939" i="1"/>
  <c r="G939" i="1"/>
  <c r="E939" i="1"/>
  <c r="C939" i="1"/>
  <c r="H938" i="1"/>
  <c r="G938" i="1"/>
  <c r="E938" i="1"/>
  <c r="C938" i="1"/>
  <c r="H937" i="1"/>
  <c r="G937" i="1"/>
  <c r="E937" i="1"/>
  <c r="C937" i="1"/>
  <c r="H936" i="1"/>
  <c r="G936" i="1"/>
  <c r="E936" i="1"/>
  <c r="C936" i="1"/>
  <c r="H935" i="1"/>
  <c r="G935" i="1"/>
  <c r="E935" i="1"/>
  <c r="C935" i="1"/>
  <c r="H934" i="1"/>
  <c r="G934" i="1"/>
  <c r="E934" i="1"/>
  <c r="C934" i="1"/>
  <c r="H933" i="1"/>
  <c r="G933" i="1"/>
  <c r="E933" i="1"/>
  <c r="C933" i="1"/>
  <c r="H932" i="1"/>
  <c r="G932" i="1"/>
  <c r="E932" i="1"/>
  <c r="C932" i="1"/>
  <c r="H931" i="1"/>
  <c r="G931" i="1"/>
  <c r="E931" i="1"/>
  <c r="C931" i="1"/>
  <c r="H930" i="1"/>
  <c r="G930" i="1"/>
  <c r="E930" i="1"/>
  <c r="C930" i="1"/>
  <c r="H929" i="1"/>
  <c r="G929" i="1"/>
  <c r="E929" i="1"/>
  <c r="C929" i="1"/>
  <c r="H928" i="1"/>
  <c r="G928" i="1"/>
  <c r="E928" i="1"/>
  <c r="C928" i="1"/>
  <c r="H927" i="1"/>
  <c r="G927" i="1"/>
  <c r="E927" i="1"/>
  <c r="C927" i="1"/>
  <c r="H926" i="1"/>
  <c r="G926" i="1"/>
  <c r="E926" i="1"/>
  <c r="C926" i="1"/>
  <c r="H925" i="1"/>
  <c r="G925" i="1"/>
  <c r="E925" i="1"/>
  <c r="C925" i="1"/>
  <c r="H924" i="1"/>
  <c r="G924" i="1"/>
  <c r="E924" i="1"/>
  <c r="C924" i="1"/>
  <c r="H923" i="1"/>
  <c r="G923" i="1"/>
  <c r="E923" i="1"/>
  <c r="C923" i="1"/>
  <c r="H922" i="1"/>
  <c r="G922" i="1"/>
  <c r="E922" i="1"/>
  <c r="C922" i="1"/>
  <c r="H921" i="1"/>
  <c r="G921" i="1"/>
  <c r="E921" i="1"/>
  <c r="C921" i="1"/>
  <c r="H920" i="1"/>
  <c r="G920" i="1"/>
  <c r="E920" i="1"/>
  <c r="C920" i="1"/>
  <c r="H919" i="1"/>
  <c r="G919" i="1"/>
  <c r="E919" i="1"/>
  <c r="C919" i="1"/>
  <c r="H918" i="1"/>
  <c r="G918" i="1"/>
  <c r="E918" i="1"/>
  <c r="C918" i="1"/>
  <c r="H917" i="1"/>
  <c r="G917" i="1"/>
  <c r="E917" i="1"/>
  <c r="C917" i="1"/>
  <c r="H916" i="1"/>
  <c r="G916" i="1"/>
  <c r="E916" i="1"/>
  <c r="C916" i="1"/>
  <c r="H915" i="1"/>
  <c r="G915" i="1"/>
  <c r="E915" i="1"/>
  <c r="C915" i="1"/>
  <c r="H914" i="1"/>
  <c r="G914" i="1"/>
  <c r="E914" i="1"/>
  <c r="C914" i="1"/>
  <c r="H913" i="1"/>
  <c r="G913" i="1"/>
  <c r="E913" i="1"/>
  <c r="C913" i="1"/>
  <c r="H912" i="1"/>
  <c r="G912" i="1"/>
  <c r="E912" i="1"/>
  <c r="C912" i="1"/>
  <c r="H911" i="1"/>
  <c r="G911" i="1"/>
  <c r="E911" i="1"/>
  <c r="C911" i="1"/>
  <c r="H910" i="1"/>
  <c r="G910" i="1"/>
  <c r="E910" i="1"/>
  <c r="C910" i="1"/>
  <c r="H909" i="1"/>
  <c r="G909" i="1"/>
  <c r="E909" i="1"/>
  <c r="C909" i="1"/>
  <c r="H908" i="1"/>
  <c r="G908" i="1"/>
  <c r="E908" i="1"/>
  <c r="C908" i="1"/>
  <c r="H907" i="1"/>
  <c r="G907" i="1"/>
  <c r="E907" i="1"/>
  <c r="C907" i="1"/>
  <c r="H906" i="1"/>
  <c r="G906" i="1"/>
  <c r="E906" i="1"/>
  <c r="C906" i="1"/>
  <c r="H905" i="1"/>
  <c r="G905" i="1"/>
  <c r="E905" i="1"/>
  <c r="C905" i="1"/>
  <c r="H904" i="1"/>
  <c r="G904" i="1"/>
  <c r="E904" i="1"/>
  <c r="C904" i="1"/>
  <c r="H903" i="1"/>
  <c r="G903" i="1"/>
  <c r="E903" i="1"/>
  <c r="C903" i="1"/>
  <c r="H902" i="1"/>
  <c r="G902" i="1"/>
  <c r="E902" i="1"/>
  <c r="C902" i="1"/>
  <c r="H901" i="1"/>
  <c r="G901" i="1"/>
  <c r="E901" i="1"/>
  <c r="C901" i="1"/>
  <c r="H900" i="1"/>
  <c r="G900" i="1"/>
  <c r="E900" i="1"/>
  <c r="C900" i="1"/>
  <c r="H899" i="1"/>
  <c r="G899" i="1"/>
  <c r="E899" i="1"/>
  <c r="C899" i="1"/>
  <c r="H898" i="1"/>
  <c r="G898" i="1"/>
  <c r="E898" i="1"/>
  <c r="C898" i="1"/>
  <c r="H897" i="1"/>
  <c r="G897" i="1"/>
  <c r="E897" i="1"/>
  <c r="C897" i="1"/>
  <c r="H896" i="1"/>
  <c r="G896" i="1"/>
  <c r="E896" i="1"/>
  <c r="C896" i="1"/>
  <c r="H895" i="1"/>
  <c r="G895" i="1"/>
  <c r="E895" i="1"/>
  <c r="C895" i="1"/>
  <c r="H894" i="1"/>
  <c r="G894" i="1"/>
  <c r="E894" i="1"/>
  <c r="C894" i="1"/>
  <c r="H893" i="1"/>
  <c r="G893" i="1"/>
  <c r="E893" i="1"/>
  <c r="C893" i="1"/>
  <c r="H892" i="1"/>
  <c r="G892" i="1"/>
  <c r="E892" i="1"/>
  <c r="C892" i="1"/>
  <c r="H891" i="1"/>
  <c r="G891" i="1"/>
  <c r="E891" i="1"/>
  <c r="C891" i="1"/>
  <c r="H890" i="1"/>
  <c r="G890" i="1"/>
  <c r="E890" i="1"/>
  <c r="C890" i="1"/>
  <c r="H889" i="1"/>
  <c r="G889" i="1"/>
  <c r="E889" i="1"/>
  <c r="C889" i="1"/>
  <c r="H888" i="1"/>
  <c r="G888" i="1"/>
  <c r="E888" i="1"/>
  <c r="C888" i="1"/>
  <c r="H887" i="1"/>
  <c r="G887" i="1"/>
  <c r="E887" i="1"/>
  <c r="C887" i="1"/>
  <c r="H886" i="1"/>
  <c r="G886" i="1"/>
  <c r="E886" i="1"/>
  <c r="C886" i="1"/>
  <c r="H885" i="1"/>
  <c r="G885" i="1"/>
  <c r="E885" i="1"/>
  <c r="C885" i="1"/>
  <c r="H884" i="1"/>
  <c r="G884" i="1"/>
  <c r="E884" i="1"/>
  <c r="C884" i="1"/>
  <c r="H883" i="1"/>
  <c r="G883" i="1"/>
  <c r="E883" i="1"/>
  <c r="C883" i="1"/>
  <c r="H882" i="1"/>
  <c r="G882" i="1"/>
  <c r="E882" i="1"/>
  <c r="C882" i="1"/>
  <c r="H881" i="1"/>
  <c r="G881" i="1"/>
  <c r="E881" i="1"/>
  <c r="C881" i="1"/>
  <c r="H880" i="1"/>
  <c r="G880" i="1"/>
  <c r="E880" i="1"/>
  <c r="C880" i="1"/>
  <c r="H879" i="1"/>
  <c r="G879" i="1"/>
  <c r="E879" i="1"/>
  <c r="C879" i="1"/>
  <c r="H878" i="1"/>
  <c r="G878" i="1"/>
  <c r="E878" i="1"/>
  <c r="C878" i="1"/>
  <c r="H877" i="1"/>
  <c r="G877" i="1"/>
  <c r="E877" i="1"/>
  <c r="C877" i="1"/>
  <c r="H876" i="1"/>
  <c r="G876" i="1"/>
  <c r="E876" i="1"/>
  <c r="C876" i="1"/>
  <c r="H875" i="1"/>
  <c r="G875" i="1"/>
  <c r="E875" i="1"/>
  <c r="C875" i="1"/>
  <c r="H874" i="1"/>
  <c r="G874" i="1"/>
  <c r="E874" i="1"/>
  <c r="C874" i="1"/>
  <c r="H873" i="1"/>
  <c r="G873" i="1"/>
  <c r="E873" i="1"/>
  <c r="C873" i="1"/>
  <c r="H872" i="1"/>
  <c r="G872" i="1"/>
  <c r="E872" i="1"/>
  <c r="C872" i="1"/>
  <c r="H871" i="1"/>
  <c r="G871" i="1"/>
  <c r="E871" i="1"/>
  <c r="C871" i="1"/>
  <c r="H870" i="1"/>
  <c r="G870" i="1"/>
  <c r="E870" i="1"/>
  <c r="C870" i="1"/>
  <c r="H869" i="1"/>
  <c r="G869" i="1"/>
  <c r="E869" i="1"/>
  <c r="C869" i="1"/>
  <c r="H868" i="1"/>
  <c r="G868" i="1"/>
  <c r="E868" i="1"/>
  <c r="C868" i="1"/>
  <c r="H867" i="1"/>
  <c r="G867" i="1"/>
  <c r="E867" i="1"/>
  <c r="C867" i="1"/>
  <c r="H866" i="1"/>
  <c r="G866" i="1"/>
  <c r="E866" i="1"/>
  <c r="C866" i="1"/>
  <c r="H865" i="1"/>
  <c r="G865" i="1"/>
  <c r="E865" i="1"/>
  <c r="C865" i="1"/>
  <c r="H864" i="1"/>
  <c r="G864" i="1"/>
  <c r="E864" i="1"/>
  <c r="C864" i="1"/>
  <c r="H863" i="1"/>
  <c r="G863" i="1"/>
  <c r="E863" i="1"/>
  <c r="C863" i="1"/>
  <c r="H862" i="1"/>
  <c r="G862" i="1"/>
  <c r="E862" i="1"/>
  <c r="C862" i="1"/>
  <c r="H861" i="1"/>
  <c r="G861" i="1"/>
  <c r="E861" i="1"/>
  <c r="C861" i="1"/>
  <c r="H860" i="1"/>
  <c r="G860" i="1"/>
  <c r="E860" i="1"/>
  <c r="C860" i="1"/>
  <c r="H859" i="1"/>
  <c r="G859" i="1"/>
  <c r="E859" i="1"/>
  <c r="C859" i="1"/>
  <c r="H858" i="1"/>
  <c r="G858" i="1"/>
  <c r="E858" i="1"/>
  <c r="C858" i="1"/>
  <c r="H857" i="1"/>
  <c r="G857" i="1"/>
  <c r="E857" i="1"/>
  <c r="C857" i="1"/>
  <c r="H856" i="1"/>
  <c r="G856" i="1"/>
  <c r="E856" i="1"/>
  <c r="C856" i="1"/>
  <c r="H855" i="1"/>
  <c r="G855" i="1"/>
  <c r="E855" i="1"/>
  <c r="C855" i="1"/>
  <c r="H854" i="1"/>
  <c r="G854" i="1"/>
  <c r="E854" i="1"/>
  <c r="C854" i="1"/>
  <c r="H853" i="1"/>
  <c r="G853" i="1"/>
  <c r="E853" i="1"/>
  <c r="C853" i="1"/>
  <c r="H852" i="1"/>
  <c r="G852" i="1"/>
  <c r="E852" i="1"/>
  <c r="C852" i="1"/>
  <c r="H851" i="1"/>
  <c r="G851" i="1"/>
  <c r="E851" i="1"/>
  <c r="C851" i="1"/>
  <c r="H850" i="1"/>
  <c r="G850" i="1"/>
  <c r="E850" i="1"/>
  <c r="C850" i="1"/>
  <c r="H849" i="1"/>
  <c r="G849" i="1"/>
  <c r="E849" i="1"/>
  <c r="C849" i="1"/>
  <c r="H848" i="1"/>
  <c r="G848" i="1"/>
  <c r="E848" i="1"/>
  <c r="C848" i="1"/>
  <c r="H847" i="1"/>
  <c r="G847" i="1"/>
  <c r="E847" i="1"/>
  <c r="C847" i="1"/>
  <c r="H846" i="1"/>
  <c r="G846" i="1"/>
  <c r="E846" i="1"/>
  <c r="C846" i="1"/>
  <c r="H845" i="1"/>
  <c r="G845" i="1"/>
  <c r="E845" i="1"/>
  <c r="C845" i="1"/>
  <c r="H844" i="1"/>
  <c r="G844" i="1"/>
  <c r="E844" i="1"/>
  <c r="C844" i="1"/>
  <c r="H843" i="1"/>
  <c r="G843" i="1"/>
  <c r="E843" i="1"/>
  <c r="C843" i="1"/>
  <c r="H842" i="1"/>
  <c r="G842" i="1"/>
  <c r="E842" i="1"/>
  <c r="C842" i="1"/>
  <c r="H841" i="1"/>
  <c r="G841" i="1"/>
  <c r="E841" i="1"/>
  <c r="C841" i="1"/>
  <c r="H840" i="1"/>
  <c r="G840" i="1"/>
  <c r="E840" i="1"/>
  <c r="C840" i="1"/>
  <c r="H839" i="1"/>
  <c r="G839" i="1"/>
  <c r="E839" i="1"/>
  <c r="C839" i="1"/>
  <c r="H838" i="1"/>
  <c r="G838" i="1"/>
  <c r="E838" i="1"/>
  <c r="C838" i="1"/>
  <c r="H837" i="1"/>
  <c r="G837" i="1"/>
  <c r="E837" i="1"/>
  <c r="C837" i="1"/>
  <c r="H836" i="1"/>
  <c r="G836" i="1"/>
  <c r="E836" i="1"/>
  <c r="C836" i="1"/>
  <c r="H835" i="1"/>
  <c r="G835" i="1"/>
  <c r="E835" i="1"/>
  <c r="C835" i="1"/>
  <c r="H834" i="1"/>
  <c r="G834" i="1"/>
  <c r="E834" i="1"/>
  <c r="C834" i="1"/>
  <c r="H833" i="1"/>
  <c r="G833" i="1"/>
  <c r="E833" i="1"/>
  <c r="C833" i="1"/>
  <c r="H832" i="1"/>
  <c r="G832" i="1"/>
  <c r="E832" i="1"/>
  <c r="C832" i="1"/>
  <c r="H831" i="1"/>
  <c r="G831" i="1"/>
  <c r="E831" i="1"/>
  <c r="C831" i="1"/>
  <c r="H830" i="1"/>
  <c r="G830" i="1"/>
  <c r="E830" i="1"/>
  <c r="C830" i="1"/>
  <c r="H829" i="1"/>
  <c r="G829" i="1"/>
  <c r="E829" i="1"/>
  <c r="C829" i="1"/>
  <c r="H828" i="1"/>
  <c r="G828" i="1"/>
  <c r="E828" i="1"/>
  <c r="C828" i="1"/>
  <c r="H827" i="1"/>
  <c r="G827" i="1"/>
  <c r="E827" i="1"/>
  <c r="C827" i="1"/>
  <c r="H826" i="1"/>
  <c r="G826" i="1"/>
  <c r="E826" i="1"/>
  <c r="C826" i="1"/>
  <c r="H825" i="1"/>
  <c r="G825" i="1"/>
  <c r="E825" i="1"/>
  <c r="C825" i="1"/>
  <c r="H824" i="1"/>
  <c r="G824" i="1"/>
  <c r="E824" i="1"/>
  <c r="C824" i="1"/>
  <c r="H823" i="1"/>
  <c r="G823" i="1"/>
  <c r="E823" i="1"/>
  <c r="C823" i="1"/>
  <c r="H822" i="1"/>
  <c r="G822" i="1"/>
  <c r="E822" i="1"/>
  <c r="C822" i="1"/>
  <c r="H821" i="1"/>
  <c r="G821" i="1"/>
  <c r="E821" i="1"/>
  <c r="C821" i="1"/>
  <c r="H820" i="1"/>
  <c r="G820" i="1"/>
  <c r="E820" i="1"/>
  <c r="C820" i="1"/>
  <c r="H819" i="1"/>
  <c r="G819" i="1"/>
  <c r="E819" i="1"/>
  <c r="C819" i="1"/>
  <c r="H818" i="1"/>
  <c r="G818" i="1"/>
  <c r="E818" i="1"/>
  <c r="C818" i="1"/>
  <c r="H817" i="1"/>
  <c r="G817" i="1"/>
  <c r="E817" i="1"/>
  <c r="C817" i="1"/>
  <c r="H816" i="1"/>
  <c r="G816" i="1"/>
  <c r="E816" i="1"/>
  <c r="C816" i="1"/>
  <c r="H815" i="1"/>
  <c r="G815" i="1"/>
  <c r="E815" i="1"/>
  <c r="C815" i="1"/>
  <c r="H814" i="1"/>
  <c r="G814" i="1"/>
  <c r="E814" i="1"/>
  <c r="C814" i="1"/>
  <c r="H813" i="1"/>
  <c r="G813" i="1"/>
  <c r="E813" i="1"/>
  <c r="C813" i="1"/>
  <c r="H812" i="1"/>
  <c r="G812" i="1"/>
  <c r="E812" i="1"/>
  <c r="C812" i="1"/>
  <c r="H811" i="1"/>
  <c r="G811" i="1"/>
  <c r="E811" i="1"/>
  <c r="C811" i="1"/>
  <c r="H810" i="1"/>
  <c r="G810" i="1"/>
  <c r="E810" i="1"/>
  <c r="C810" i="1"/>
  <c r="H809" i="1"/>
  <c r="G809" i="1"/>
  <c r="E809" i="1"/>
  <c r="C809" i="1"/>
  <c r="H808" i="1"/>
  <c r="G808" i="1"/>
  <c r="E808" i="1"/>
  <c r="C808" i="1"/>
  <c r="H807" i="1"/>
  <c r="G807" i="1"/>
  <c r="E807" i="1"/>
  <c r="C807" i="1"/>
  <c r="H806" i="1"/>
  <c r="G806" i="1"/>
  <c r="E806" i="1"/>
  <c r="C806" i="1"/>
  <c r="H805" i="1"/>
  <c r="G805" i="1"/>
  <c r="E805" i="1"/>
  <c r="C805" i="1"/>
  <c r="H804" i="1"/>
  <c r="G804" i="1"/>
  <c r="E804" i="1"/>
  <c r="C804" i="1"/>
  <c r="H803" i="1"/>
  <c r="G803" i="1"/>
  <c r="E803" i="1"/>
  <c r="C803" i="1"/>
  <c r="H802" i="1"/>
  <c r="G802" i="1"/>
  <c r="E802" i="1"/>
  <c r="C802" i="1"/>
  <c r="H801" i="1"/>
  <c r="G801" i="1"/>
  <c r="E801" i="1"/>
  <c r="C801" i="1"/>
  <c r="H800" i="1"/>
  <c r="G800" i="1"/>
  <c r="E800" i="1"/>
  <c r="C800" i="1"/>
  <c r="H799" i="1"/>
  <c r="G799" i="1"/>
  <c r="E799" i="1"/>
  <c r="C799" i="1"/>
  <c r="H798" i="1"/>
  <c r="G798" i="1"/>
  <c r="E798" i="1"/>
  <c r="C798" i="1"/>
  <c r="H797" i="1"/>
  <c r="G797" i="1"/>
  <c r="E797" i="1"/>
  <c r="C797" i="1"/>
  <c r="H796" i="1"/>
  <c r="G796" i="1"/>
  <c r="E796" i="1"/>
  <c r="C796" i="1"/>
  <c r="H795" i="1"/>
  <c r="G795" i="1"/>
  <c r="E795" i="1"/>
  <c r="C795" i="1"/>
  <c r="H794" i="1"/>
  <c r="G794" i="1"/>
  <c r="E794" i="1"/>
  <c r="C794" i="1"/>
  <c r="H793" i="1"/>
  <c r="G793" i="1"/>
  <c r="E793" i="1"/>
  <c r="C793" i="1"/>
  <c r="H792" i="1"/>
  <c r="G792" i="1"/>
  <c r="E792" i="1"/>
  <c r="C792" i="1"/>
  <c r="H791" i="1"/>
  <c r="G791" i="1"/>
  <c r="E791" i="1"/>
  <c r="C791" i="1"/>
  <c r="H790" i="1"/>
  <c r="G790" i="1"/>
  <c r="E790" i="1"/>
  <c r="C790" i="1"/>
  <c r="H789" i="1"/>
  <c r="G789" i="1"/>
  <c r="E789" i="1"/>
  <c r="C789" i="1"/>
  <c r="H788" i="1"/>
  <c r="G788" i="1"/>
  <c r="E788" i="1"/>
  <c r="C788" i="1"/>
  <c r="H787" i="1"/>
  <c r="G787" i="1"/>
  <c r="E787" i="1"/>
  <c r="C787" i="1"/>
  <c r="H786" i="1"/>
  <c r="G786" i="1"/>
  <c r="E786" i="1"/>
  <c r="C786" i="1"/>
  <c r="H785" i="1"/>
  <c r="G785" i="1"/>
  <c r="E785" i="1"/>
  <c r="C785" i="1"/>
  <c r="H784" i="1"/>
  <c r="G784" i="1"/>
  <c r="E784" i="1"/>
  <c r="C784" i="1"/>
  <c r="H783" i="1"/>
  <c r="G783" i="1"/>
  <c r="E783" i="1"/>
  <c r="C783" i="1"/>
  <c r="H782" i="1"/>
  <c r="G782" i="1"/>
  <c r="E782" i="1"/>
  <c r="C782" i="1"/>
  <c r="H781" i="1"/>
  <c r="G781" i="1"/>
  <c r="E781" i="1"/>
  <c r="C781" i="1"/>
  <c r="H780" i="1"/>
  <c r="G780" i="1"/>
  <c r="E780" i="1"/>
  <c r="C780" i="1"/>
  <c r="H779" i="1"/>
  <c r="G779" i="1"/>
  <c r="E779" i="1"/>
  <c r="C779" i="1"/>
  <c r="H778" i="1"/>
  <c r="G778" i="1"/>
  <c r="E778" i="1"/>
  <c r="C778" i="1"/>
  <c r="H777" i="1"/>
  <c r="G777" i="1"/>
  <c r="E777" i="1"/>
  <c r="C777" i="1"/>
  <c r="H776" i="1"/>
  <c r="G776" i="1"/>
  <c r="E776" i="1"/>
  <c r="C776" i="1"/>
  <c r="H775" i="1"/>
  <c r="G775" i="1"/>
  <c r="E775" i="1"/>
  <c r="C775" i="1"/>
  <c r="H774" i="1"/>
  <c r="G774" i="1"/>
  <c r="E774" i="1"/>
  <c r="C774" i="1"/>
  <c r="H773" i="1"/>
  <c r="G773" i="1"/>
  <c r="E773" i="1"/>
  <c r="C773" i="1"/>
  <c r="H772" i="1"/>
  <c r="G772" i="1"/>
  <c r="E772" i="1"/>
  <c r="C772" i="1"/>
  <c r="H771" i="1"/>
  <c r="G771" i="1"/>
  <c r="E771" i="1"/>
  <c r="C771" i="1"/>
  <c r="H770" i="1"/>
  <c r="G770" i="1"/>
  <c r="E770" i="1"/>
  <c r="C770" i="1"/>
  <c r="H769" i="1"/>
  <c r="G769" i="1"/>
  <c r="E769" i="1"/>
  <c r="C769" i="1"/>
  <c r="H768" i="1"/>
  <c r="G768" i="1"/>
  <c r="E768" i="1"/>
  <c r="C768" i="1"/>
  <c r="H767" i="1"/>
  <c r="G767" i="1"/>
  <c r="E767" i="1"/>
  <c r="C767" i="1"/>
  <c r="H766" i="1"/>
  <c r="G766" i="1"/>
  <c r="E766" i="1"/>
  <c r="C766" i="1"/>
  <c r="H765" i="1"/>
  <c r="G765" i="1"/>
  <c r="E765" i="1"/>
  <c r="C765" i="1"/>
  <c r="H764" i="1"/>
  <c r="G764" i="1"/>
  <c r="E764" i="1"/>
  <c r="C764" i="1"/>
  <c r="H763" i="1"/>
  <c r="G763" i="1"/>
  <c r="E763" i="1"/>
  <c r="C763" i="1"/>
  <c r="H762" i="1"/>
  <c r="G762" i="1"/>
  <c r="E762" i="1"/>
  <c r="C762" i="1"/>
  <c r="H761" i="1"/>
  <c r="G761" i="1"/>
  <c r="E761" i="1"/>
  <c r="C761" i="1"/>
  <c r="H760" i="1"/>
  <c r="G760" i="1"/>
  <c r="E760" i="1"/>
  <c r="C760" i="1"/>
  <c r="H759" i="1"/>
  <c r="G759" i="1"/>
  <c r="E759" i="1"/>
  <c r="C759" i="1"/>
  <c r="H758" i="1"/>
  <c r="G758" i="1"/>
  <c r="E758" i="1"/>
  <c r="C758" i="1"/>
  <c r="H757" i="1"/>
  <c r="G757" i="1"/>
  <c r="E757" i="1"/>
  <c r="C757" i="1"/>
  <c r="H756" i="1"/>
  <c r="G756" i="1"/>
  <c r="E756" i="1"/>
  <c r="C756" i="1"/>
  <c r="H755" i="1"/>
  <c r="G755" i="1"/>
  <c r="E755" i="1"/>
  <c r="C755" i="1"/>
  <c r="H754" i="1"/>
  <c r="G754" i="1"/>
  <c r="E754" i="1"/>
  <c r="C754" i="1"/>
  <c r="H753" i="1"/>
  <c r="G753" i="1"/>
  <c r="E753" i="1"/>
  <c r="C753" i="1"/>
  <c r="H752" i="1"/>
  <c r="G752" i="1"/>
  <c r="E752" i="1"/>
  <c r="C752" i="1"/>
  <c r="H751" i="1"/>
  <c r="G751" i="1"/>
  <c r="E751" i="1"/>
  <c r="C751" i="1"/>
  <c r="H750" i="1"/>
  <c r="G750" i="1"/>
  <c r="E750" i="1"/>
  <c r="C750" i="1"/>
  <c r="H749" i="1"/>
  <c r="G749" i="1"/>
  <c r="E749" i="1"/>
  <c r="C749" i="1"/>
  <c r="H748" i="1"/>
  <c r="G748" i="1"/>
  <c r="E748" i="1"/>
  <c r="C748" i="1"/>
  <c r="H747" i="1"/>
  <c r="G747" i="1"/>
  <c r="E747" i="1"/>
  <c r="C747" i="1"/>
  <c r="H746" i="1"/>
  <c r="G746" i="1"/>
  <c r="E746" i="1"/>
  <c r="C746" i="1"/>
  <c r="H745" i="1"/>
  <c r="G745" i="1"/>
  <c r="E745" i="1"/>
  <c r="C745" i="1"/>
  <c r="H744" i="1"/>
  <c r="G744" i="1"/>
  <c r="E744" i="1"/>
  <c r="C744" i="1"/>
  <c r="H743" i="1"/>
  <c r="G743" i="1"/>
  <c r="E743" i="1"/>
  <c r="C743" i="1"/>
  <c r="H742" i="1"/>
  <c r="G742" i="1"/>
  <c r="E742" i="1"/>
  <c r="C742" i="1"/>
  <c r="H741" i="1"/>
  <c r="G741" i="1"/>
  <c r="E741" i="1"/>
  <c r="C741" i="1"/>
  <c r="H740" i="1"/>
  <c r="G740" i="1"/>
  <c r="E740" i="1"/>
  <c r="C740" i="1"/>
  <c r="H739" i="1"/>
  <c r="G739" i="1"/>
  <c r="E739" i="1"/>
  <c r="C739" i="1"/>
  <c r="H738" i="1"/>
  <c r="G738" i="1"/>
  <c r="E738" i="1"/>
  <c r="C738" i="1"/>
  <c r="H737" i="1"/>
  <c r="G737" i="1"/>
  <c r="E737" i="1"/>
  <c r="C737" i="1"/>
  <c r="H736" i="1"/>
  <c r="G736" i="1"/>
  <c r="E736" i="1"/>
  <c r="C736" i="1"/>
  <c r="H735" i="1"/>
  <c r="G735" i="1"/>
  <c r="E735" i="1"/>
  <c r="C735" i="1"/>
  <c r="H734" i="1"/>
  <c r="G734" i="1"/>
  <c r="E734" i="1"/>
  <c r="C734" i="1"/>
  <c r="H733" i="1"/>
  <c r="G733" i="1"/>
  <c r="E733" i="1"/>
  <c r="C733" i="1"/>
  <c r="H732" i="1"/>
  <c r="G732" i="1"/>
  <c r="E732" i="1"/>
  <c r="C732" i="1"/>
  <c r="H731" i="1"/>
  <c r="G731" i="1"/>
  <c r="E731" i="1"/>
  <c r="C731" i="1"/>
  <c r="H730" i="1"/>
  <c r="G730" i="1"/>
  <c r="E730" i="1"/>
  <c r="C730" i="1"/>
  <c r="H729" i="1"/>
  <c r="G729" i="1"/>
  <c r="E729" i="1"/>
  <c r="C729" i="1"/>
  <c r="H728" i="1"/>
  <c r="G728" i="1"/>
  <c r="E728" i="1"/>
  <c r="C728" i="1"/>
  <c r="H727" i="1"/>
  <c r="G727" i="1"/>
  <c r="E727" i="1"/>
  <c r="C727" i="1"/>
  <c r="H726" i="1"/>
  <c r="G726" i="1"/>
  <c r="E726" i="1"/>
  <c r="C726" i="1"/>
  <c r="H725" i="1"/>
  <c r="G725" i="1"/>
  <c r="E725" i="1"/>
  <c r="C725" i="1"/>
  <c r="H724" i="1"/>
  <c r="G724" i="1"/>
  <c r="E724" i="1"/>
  <c r="C724" i="1"/>
  <c r="H723" i="1"/>
  <c r="G723" i="1"/>
  <c r="E723" i="1"/>
  <c r="C723" i="1"/>
  <c r="H722" i="1"/>
  <c r="G722" i="1"/>
  <c r="E722" i="1"/>
  <c r="C722" i="1"/>
  <c r="H721" i="1"/>
  <c r="G721" i="1"/>
  <c r="E721" i="1"/>
  <c r="C721" i="1"/>
  <c r="H720" i="1"/>
  <c r="G720" i="1"/>
  <c r="E720" i="1"/>
  <c r="C720" i="1"/>
  <c r="H719" i="1"/>
  <c r="G719" i="1"/>
  <c r="E719" i="1"/>
  <c r="C719" i="1"/>
  <c r="H718" i="1"/>
  <c r="G718" i="1"/>
  <c r="E718" i="1"/>
  <c r="C718" i="1"/>
  <c r="H717" i="1"/>
  <c r="G717" i="1"/>
  <c r="E717" i="1"/>
  <c r="C717" i="1"/>
  <c r="H716" i="1"/>
  <c r="G716" i="1"/>
  <c r="E716" i="1"/>
  <c r="C716" i="1"/>
  <c r="H715" i="1"/>
  <c r="G715" i="1"/>
  <c r="E715" i="1"/>
  <c r="C715" i="1"/>
  <c r="H714" i="1"/>
  <c r="G714" i="1"/>
  <c r="E714" i="1"/>
  <c r="C714" i="1"/>
  <c r="H713" i="1"/>
  <c r="G713" i="1"/>
  <c r="E713" i="1"/>
  <c r="C713" i="1"/>
  <c r="H712" i="1"/>
  <c r="G712" i="1"/>
  <c r="E712" i="1"/>
  <c r="C712" i="1"/>
  <c r="H711" i="1"/>
  <c r="G711" i="1"/>
  <c r="E711" i="1"/>
  <c r="C711" i="1"/>
  <c r="H710" i="1"/>
  <c r="G710" i="1"/>
  <c r="E710" i="1"/>
  <c r="C710" i="1"/>
  <c r="H709" i="1"/>
  <c r="G709" i="1"/>
  <c r="E709" i="1"/>
  <c r="C709" i="1"/>
  <c r="H708" i="1"/>
  <c r="G708" i="1"/>
  <c r="E708" i="1"/>
  <c r="C708" i="1"/>
  <c r="H707" i="1"/>
  <c r="G707" i="1"/>
  <c r="E707" i="1"/>
  <c r="C707" i="1"/>
  <c r="H706" i="1"/>
  <c r="G706" i="1"/>
  <c r="E706" i="1"/>
  <c r="C706" i="1"/>
  <c r="H705" i="1"/>
  <c r="G705" i="1"/>
  <c r="E705" i="1"/>
  <c r="C705" i="1"/>
  <c r="H704" i="1"/>
  <c r="G704" i="1"/>
  <c r="E704" i="1"/>
  <c r="C704" i="1"/>
  <c r="H703" i="1"/>
  <c r="G703" i="1"/>
  <c r="E703" i="1"/>
  <c r="C703" i="1"/>
  <c r="H702" i="1"/>
  <c r="G702" i="1"/>
  <c r="E702" i="1"/>
  <c r="C702" i="1"/>
  <c r="H701" i="1"/>
  <c r="G701" i="1"/>
  <c r="E701" i="1"/>
  <c r="C701" i="1"/>
  <c r="H700" i="1"/>
  <c r="G700" i="1"/>
  <c r="E700" i="1"/>
  <c r="C700" i="1"/>
  <c r="H699" i="1"/>
  <c r="G699" i="1"/>
  <c r="E699" i="1"/>
  <c r="C699" i="1"/>
  <c r="H698" i="1"/>
  <c r="G698" i="1"/>
  <c r="E698" i="1"/>
  <c r="C698" i="1"/>
  <c r="H697" i="1"/>
  <c r="G697" i="1"/>
  <c r="E697" i="1"/>
  <c r="C697" i="1"/>
  <c r="H696" i="1"/>
  <c r="G696" i="1"/>
  <c r="E696" i="1"/>
  <c r="C696" i="1"/>
  <c r="H695" i="1"/>
  <c r="G695" i="1"/>
  <c r="E695" i="1"/>
  <c r="C695" i="1"/>
  <c r="H694" i="1"/>
  <c r="G694" i="1"/>
  <c r="E694" i="1"/>
  <c r="C694" i="1"/>
  <c r="H693" i="1"/>
  <c r="G693" i="1"/>
  <c r="E693" i="1"/>
  <c r="C693" i="1"/>
  <c r="H692" i="1"/>
  <c r="G692" i="1"/>
  <c r="E692" i="1"/>
  <c r="C692" i="1"/>
  <c r="H691" i="1"/>
  <c r="G691" i="1"/>
  <c r="E691" i="1"/>
  <c r="C691" i="1"/>
  <c r="H690" i="1"/>
  <c r="G690" i="1"/>
  <c r="E690" i="1"/>
  <c r="C690" i="1"/>
  <c r="H689" i="1"/>
  <c r="G689" i="1"/>
  <c r="E689" i="1"/>
  <c r="C689" i="1"/>
  <c r="H688" i="1"/>
  <c r="G688" i="1"/>
  <c r="E688" i="1"/>
  <c r="C688" i="1"/>
  <c r="H687" i="1"/>
  <c r="G687" i="1"/>
  <c r="E687" i="1"/>
  <c r="C687" i="1"/>
  <c r="H686" i="1"/>
  <c r="G686" i="1"/>
  <c r="E686" i="1"/>
  <c r="C686" i="1"/>
  <c r="H685" i="1"/>
  <c r="G685" i="1"/>
  <c r="E685" i="1"/>
  <c r="C685" i="1"/>
  <c r="H684" i="1"/>
  <c r="G684" i="1"/>
  <c r="E684" i="1"/>
  <c r="C684" i="1"/>
  <c r="H683" i="1"/>
  <c r="G683" i="1"/>
  <c r="E683" i="1"/>
  <c r="C683" i="1"/>
  <c r="H682" i="1"/>
  <c r="G682" i="1"/>
  <c r="E682" i="1"/>
  <c r="C682" i="1"/>
  <c r="H681" i="1"/>
  <c r="G681" i="1"/>
  <c r="E681" i="1"/>
  <c r="C681" i="1"/>
  <c r="H680" i="1"/>
  <c r="G680" i="1"/>
  <c r="E680" i="1"/>
  <c r="C680" i="1"/>
  <c r="H679" i="1"/>
  <c r="G679" i="1"/>
  <c r="E679" i="1"/>
  <c r="C679" i="1"/>
  <c r="H678" i="1"/>
  <c r="G678" i="1"/>
  <c r="E678" i="1"/>
  <c r="C678" i="1"/>
  <c r="H677" i="1"/>
  <c r="G677" i="1"/>
  <c r="E677" i="1"/>
  <c r="C677" i="1"/>
  <c r="H676" i="1"/>
  <c r="G676" i="1"/>
  <c r="E676" i="1"/>
  <c r="C676" i="1"/>
  <c r="H675" i="1"/>
  <c r="G675" i="1"/>
  <c r="E675" i="1"/>
  <c r="C675" i="1"/>
  <c r="H674" i="1"/>
  <c r="G674" i="1"/>
  <c r="E674" i="1"/>
  <c r="C674" i="1"/>
  <c r="H673" i="1"/>
  <c r="G673" i="1"/>
  <c r="E673" i="1"/>
  <c r="C673" i="1"/>
  <c r="H672" i="1"/>
  <c r="G672" i="1"/>
  <c r="E672" i="1"/>
  <c r="C672" i="1"/>
  <c r="H671" i="1"/>
  <c r="G671" i="1"/>
  <c r="E671" i="1"/>
  <c r="C671" i="1"/>
  <c r="H670" i="1"/>
  <c r="G670" i="1"/>
  <c r="E670" i="1"/>
  <c r="C670" i="1"/>
  <c r="H669" i="1"/>
  <c r="G669" i="1"/>
  <c r="E669" i="1"/>
  <c r="C669" i="1"/>
  <c r="H668" i="1"/>
  <c r="G668" i="1"/>
  <c r="E668" i="1"/>
  <c r="C668" i="1"/>
  <c r="H667" i="1"/>
  <c r="G667" i="1"/>
  <c r="E667" i="1"/>
  <c r="C667" i="1"/>
  <c r="H666" i="1"/>
  <c r="G666" i="1"/>
  <c r="E666" i="1"/>
  <c r="C666" i="1"/>
  <c r="H665" i="1"/>
  <c r="G665" i="1"/>
  <c r="E665" i="1"/>
  <c r="C665" i="1"/>
  <c r="H664" i="1"/>
  <c r="G664" i="1"/>
  <c r="E664" i="1"/>
  <c r="C664" i="1"/>
  <c r="H663" i="1"/>
  <c r="G663" i="1"/>
  <c r="E663" i="1"/>
  <c r="C663" i="1"/>
  <c r="H662" i="1"/>
  <c r="G662" i="1"/>
  <c r="E662" i="1"/>
  <c r="C662" i="1"/>
  <c r="H661" i="1"/>
  <c r="G661" i="1"/>
  <c r="E661" i="1"/>
  <c r="C661" i="1"/>
  <c r="H660" i="1"/>
  <c r="G660" i="1"/>
  <c r="E660" i="1"/>
  <c r="C660" i="1"/>
  <c r="H659" i="1"/>
  <c r="G659" i="1"/>
  <c r="E659" i="1"/>
  <c r="C659" i="1"/>
  <c r="H658" i="1"/>
  <c r="G658" i="1"/>
  <c r="E658" i="1"/>
  <c r="C658" i="1"/>
  <c r="H657" i="1"/>
  <c r="G657" i="1"/>
  <c r="E657" i="1"/>
  <c r="C657" i="1"/>
  <c r="H656" i="1"/>
  <c r="G656" i="1"/>
  <c r="E656" i="1"/>
  <c r="C656" i="1"/>
  <c r="H655" i="1"/>
  <c r="G655" i="1"/>
  <c r="E655" i="1"/>
  <c r="C655" i="1"/>
  <c r="H654" i="1"/>
  <c r="G654" i="1"/>
  <c r="E654" i="1"/>
  <c r="C654" i="1"/>
  <c r="H653" i="1"/>
  <c r="G653" i="1"/>
  <c r="E653" i="1"/>
  <c r="C653" i="1"/>
  <c r="H652" i="1"/>
  <c r="G652" i="1"/>
  <c r="E652" i="1"/>
  <c r="C652" i="1"/>
  <c r="H651" i="1"/>
  <c r="G651" i="1"/>
  <c r="E651" i="1"/>
  <c r="C651" i="1"/>
  <c r="H650" i="1"/>
  <c r="G650" i="1"/>
  <c r="E650" i="1"/>
  <c r="C650" i="1"/>
  <c r="H649" i="1"/>
  <c r="G649" i="1"/>
  <c r="E649" i="1"/>
  <c r="C649" i="1"/>
  <c r="H648" i="1"/>
  <c r="G648" i="1"/>
  <c r="E648" i="1"/>
  <c r="C648" i="1"/>
  <c r="H647" i="1"/>
  <c r="G647" i="1"/>
  <c r="E647" i="1"/>
  <c r="C647" i="1"/>
  <c r="H646" i="1"/>
  <c r="G646" i="1"/>
  <c r="E646" i="1"/>
  <c r="C646" i="1"/>
  <c r="H645" i="1"/>
  <c r="G645" i="1"/>
  <c r="E645" i="1"/>
  <c r="C645" i="1"/>
  <c r="H644" i="1"/>
  <c r="G644" i="1"/>
  <c r="E644" i="1"/>
  <c r="C644" i="1"/>
  <c r="H643" i="1"/>
  <c r="G643" i="1"/>
  <c r="E643" i="1"/>
  <c r="C643" i="1"/>
  <c r="H642" i="1"/>
  <c r="G642" i="1"/>
  <c r="E642" i="1"/>
  <c r="C642" i="1"/>
  <c r="H641" i="1"/>
  <c r="G641" i="1"/>
  <c r="E641" i="1"/>
  <c r="C641" i="1"/>
  <c r="H640" i="1"/>
  <c r="G640" i="1"/>
  <c r="E640" i="1"/>
  <c r="C640" i="1"/>
  <c r="H639" i="1"/>
  <c r="G639" i="1"/>
  <c r="E639" i="1"/>
  <c r="C639" i="1"/>
  <c r="H638" i="1"/>
  <c r="G638" i="1"/>
  <c r="E638" i="1"/>
  <c r="C638" i="1"/>
  <c r="H637" i="1"/>
  <c r="G637" i="1"/>
  <c r="E637" i="1"/>
  <c r="C637" i="1"/>
  <c r="H636" i="1"/>
  <c r="G636" i="1"/>
  <c r="E636" i="1"/>
  <c r="C636" i="1"/>
  <c r="H635" i="1"/>
  <c r="G635" i="1"/>
  <c r="E635" i="1"/>
  <c r="C635" i="1"/>
  <c r="H634" i="1"/>
  <c r="G634" i="1"/>
  <c r="E634" i="1"/>
  <c r="C634" i="1"/>
  <c r="H633" i="1"/>
  <c r="G633" i="1"/>
  <c r="E633" i="1"/>
  <c r="C633" i="1"/>
  <c r="H632" i="1"/>
  <c r="G632" i="1"/>
  <c r="E632" i="1"/>
  <c r="C632" i="1"/>
  <c r="H631" i="1"/>
  <c r="G631" i="1"/>
  <c r="E631" i="1"/>
  <c r="C631" i="1"/>
  <c r="H630" i="1"/>
  <c r="G630" i="1"/>
  <c r="E630" i="1"/>
  <c r="C630" i="1"/>
  <c r="H629" i="1"/>
  <c r="G629" i="1"/>
  <c r="E629" i="1"/>
  <c r="C629" i="1"/>
  <c r="H628" i="1"/>
  <c r="G628" i="1"/>
  <c r="E628" i="1"/>
  <c r="C628" i="1"/>
  <c r="H627" i="1"/>
  <c r="G627" i="1"/>
  <c r="E627" i="1"/>
  <c r="C627" i="1"/>
  <c r="H626" i="1"/>
  <c r="G626" i="1"/>
  <c r="E626" i="1"/>
  <c r="C626" i="1"/>
  <c r="H625" i="1"/>
  <c r="G625" i="1"/>
  <c r="E625" i="1"/>
  <c r="C625" i="1"/>
  <c r="H624" i="1"/>
  <c r="G624" i="1"/>
  <c r="E624" i="1"/>
  <c r="C624" i="1"/>
  <c r="H623" i="1"/>
  <c r="G623" i="1"/>
  <c r="E623" i="1"/>
  <c r="C623" i="1"/>
  <c r="H622" i="1"/>
  <c r="G622" i="1"/>
  <c r="E622" i="1"/>
  <c r="C622" i="1"/>
  <c r="H621" i="1"/>
  <c r="G621" i="1"/>
  <c r="E621" i="1"/>
  <c r="C621" i="1"/>
  <c r="H620" i="1"/>
  <c r="G620" i="1"/>
  <c r="E620" i="1"/>
  <c r="C620" i="1"/>
  <c r="H619" i="1"/>
  <c r="G619" i="1"/>
  <c r="E619" i="1"/>
  <c r="C619" i="1"/>
  <c r="H618" i="1"/>
  <c r="G618" i="1"/>
  <c r="E618" i="1"/>
  <c r="C618" i="1"/>
  <c r="H617" i="1"/>
  <c r="G617" i="1"/>
  <c r="E617" i="1"/>
  <c r="C617" i="1"/>
  <c r="H616" i="1"/>
  <c r="G616" i="1"/>
  <c r="E616" i="1"/>
  <c r="C616" i="1"/>
  <c r="H615" i="1"/>
  <c r="G615" i="1"/>
  <c r="E615" i="1"/>
  <c r="C615" i="1"/>
  <c r="H614" i="1"/>
  <c r="G614" i="1"/>
  <c r="E614" i="1"/>
  <c r="C614" i="1"/>
  <c r="H613" i="1"/>
  <c r="G613" i="1"/>
  <c r="E613" i="1"/>
  <c r="C613" i="1"/>
  <c r="H612" i="1"/>
  <c r="G612" i="1"/>
  <c r="E612" i="1"/>
  <c r="C612" i="1"/>
  <c r="H611" i="1"/>
  <c r="G611" i="1"/>
  <c r="E611" i="1"/>
  <c r="C611" i="1"/>
  <c r="H610" i="1"/>
  <c r="G610" i="1"/>
  <c r="E610" i="1"/>
  <c r="C610" i="1"/>
  <c r="H609" i="1"/>
  <c r="G609" i="1"/>
  <c r="E609" i="1"/>
  <c r="C609" i="1"/>
  <c r="H608" i="1"/>
  <c r="G608" i="1"/>
  <c r="E608" i="1"/>
  <c r="C608" i="1"/>
  <c r="H607" i="1"/>
  <c r="G607" i="1"/>
  <c r="E607" i="1"/>
  <c r="C607" i="1"/>
  <c r="H606" i="1"/>
  <c r="G606" i="1"/>
  <c r="E606" i="1"/>
  <c r="C606" i="1"/>
  <c r="H605" i="1"/>
  <c r="G605" i="1"/>
  <c r="E605" i="1"/>
  <c r="C605" i="1"/>
  <c r="H604" i="1"/>
  <c r="G604" i="1"/>
  <c r="E604" i="1"/>
  <c r="C604" i="1"/>
  <c r="H603" i="1"/>
  <c r="G603" i="1"/>
  <c r="E603" i="1"/>
  <c r="C603" i="1"/>
  <c r="H602" i="1"/>
  <c r="G602" i="1"/>
  <c r="E602" i="1"/>
  <c r="C602" i="1"/>
  <c r="H601" i="1"/>
  <c r="G601" i="1"/>
  <c r="E601" i="1"/>
  <c r="C601" i="1"/>
  <c r="H600" i="1"/>
  <c r="G600" i="1"/>
  <c r="E600" i="1"/>
  <c r="C600" i="1"/>
  <c r="H599" i="1"/>
  <c r="G599" i="1"/>
  <c r="E599" i="1"/>
  <c r="C599" i="1"/>
  <c r="H598" i="1"/>
  <c r="G598" i="1"/>
  <c r="E598" i="1"/>
  <c r="C598" i="1"/>
  <c r="H597" i="1"/>
  <c r="G597" i="1"/>
  <c r="E597" i="1"/>
  <c r="C597" i="1"/>
  <c r="H596" i="1"/>
  <c r="G596" i="1"/>
  <c r="E596" i="1"/>
  <c r="C596" i="1"/>
  <c r="H595" i="1"/>
  <c r="G595" i="1"/>
  <c r="E595" i="1"/>
  <c r="C595" i="1"/>
  <c r="H594" i="1"/>
  <c r="G594" i="1"/>
  <c r="E594" i="1"/>
  <c r="C594" i="1"/>
  <c r="H593" i="1"/>
  <c r="G593" i="1"/>
  <c r="E593" i="1"/>
  <c r="C593" i="1"/>
  <c r="H592" i="1"/>
  <c r="G592" i="1"/>
  <c r="E592" i="1"/>
  <c r="C592" i="1"/>
  <c r="H591" i="1"/>
  <c r="G591" i="1"/>
  <c r="E591" i="1"/>
  <c r="C591" i="1"/>
  <c r="H590" i="1"/>
  <c r="G590" i="1"/>
  <c r="E590" i="1"/>
  <c r="C590" i="1"/>
  <c r="H589" i="1"/>
  <c r="G589" i="1"/>
  <c r="E589" i="1"/>
  <c r="C589" i="1"/>
  <c r="H588" i="1"/>
  <c r="G588" i="1"/>
  <c r="E588" i="1"/>
  <c r="C588" i="1"/>
  <c r="H587" i="1"/>
  <c r="G587" i="1"/>
  <c r="E587" i="1"/>
  <c r="C587" i="1"/>
  <c r="H586" i="1"/>
  <c r="G586" i="1"/>
  <c r="E586" i="1"/>
  <c r="C586" i="1"/>
  <c r="H585" i="1"/>
  <c r="G585" i="1"/>
  <c r="E585" i="1"/>
  <c r="C585" i="1"/>
  <c r="H584" i="1"/>
  <c r="G584" i="1"/>
  <c r="E584" i="1"/>
  <c r="C584" i="1"/>
  <c r="H583" i="1"/>
  <c r="G583" i="1"/>
  <c r="E583" i="1"/>
  <c r="C583" i="1"/>
  <c r="H582" i="1"/>
  <c r="G582" i="1"/>
  <c r="E582" i="1"/>
  <c r="C582" i="1"/>
  <c r="H581" i="1"/>
  <c r="G581" i="1"/>
  <c r="E581" i="1"/>
  <c r="C581" i="1"/>
  <c r="H580" i="1"/>
  <c r="G580" i="1"/>
  <c r="E580" i="1"/>
  <c r="C580" i="1"/>
  <c r="H579" i="1"/>
  <c r="G579" i="1"/>
  <c r="E579" i="1"/>
  <c r="C579" i="1"/>
  <c r="H578" i="1"/>
  <c r="G578" i="1"/>
  <c r="E578" i="1"/>
  <c r="C578" i="1"/>
  <c r="H577" i="1"/>
  <c r="G577" i="1"/>
  <c r="E577" i="1"/>
  <c r="C577" i="1"/>
  <c r="H576" i="1"/>
  <c r="G576" i="1"/>
  <c r="E576" i="1"/>
  <c r="C576" i="1"/>
  <c r="H575" i="1"/>
  <c r="G575" i="1"/>
  <c r="E575" i="1"/>
  <c r="C575" i="1"/>
  <c r="H574" i="1"/>
  <c r="G574" i="1"/>
  <c r="E574" i="1"/>
  <c r="C574" i="1"/>
  <c r="H573" i="1"/>
  <c r="G573" i="1"/>
  <c r="E573" i="1"/>
  <c r="C573" i="1"/>
  <c r="H572" i="1"/>
  <c r="G572" i="1"/>
  <c r="E572" i="1"/>
  <c r="C572" i="1"/>
  <c r="H571" i="1"/>
  <c r="G571" i="1"/>
  <c r="E571" i="1"/>
  <c r="C571" i="1"/>
  <c r="H570" i="1"/>
  <c r="G570" i="1"/>
  <c r="E570" i="1"/>
  <c r="C570" i="1"/>
  <c r="H569" i="1"/>
  <c r="G569" i="1"/>
  <c r="E569" i="1"/>
  <c r="C569" i="1"/>
  <c r="H568" i="1"/>
  <c r="G568" i="1"/>
  <c r="E568" i="1"/>
  <c r="C568" i="1"/>
  <c r="H567" i="1"/>
  <c r="G567" i="1"/>
  <c r="E567" i="1"/>
  <c r="C567" i="1"/>
  <c r="H566" i="1"/>
  <c r="G566" i="1"/>
  <c r="E566" i="1"/>
  <c r="C566" i="1"/>
  <c r="H565" i="1"/>
  <c r="G565" i="1"/>
  <c r="E565" i="1"/>
  <c r="C565" i="1"/>
  <c r="H564" i="1"/>
  <c r="G564" i="1"/>
  <c r="E564" i="1"/>
  <c r="C564" i="1"/>
  <c r="H563" i="1"/>
  <c r="G563" i="1"/>
  <c r="E563" i="1"/>
  <c r="C563" i="1"/>
  <c r="H562" i="1"/>
  <c r="G562" i="1"/>
  <c r="E562" i="1"/>
  <c r="C562" i="1"/>
  <c r="H561" i="1"/>
  <c r="G561" i="1"/>
  <c r="E561" i="1"/>
  <c r="C561" i="1"/>
  <c r="H560" i="1"/>
  <c r="G560" i="1"/>
  <c r="E560" i="1"/>
  <c r="C560" i="1"/>
  <c r="H559" i="1"/>
  <c r="G559" i="1"/>
  <c r="E559" i="1"/>
  <c r="C559" i="1"/>
  <c r="H558" i="1"/>
  <c r="G558" i="1"/>
  <c r="E558" i="1"/>
  <c r="C558" i="1"/>
  <c r="H557" i="1"/>
  <c r="G557" i="1"/>
  <c r="E557" i="1"/>
  <c r="C557" i="1"/>
  <c r="H556" i="1"/>
  <c r="G556" i="1"/>
  <c r="E556" i="1"/>
  <c r="C556" i="1"/>
  <c r="H555" i="1"/>
  <c r="G555" i="1"/>
  <c r="E555" i="1"/>
  <c r="C555" i="1"/>
  <c r="H554" i="1"/>
  <c r="G554" i="1"/>
  <c r="E554" i="1"/>
  <c r="C554" i="1"/>
  <c r="H553" i="1"/>
  <c r="G553" i="1"/>
  <c r="E553" i="1"/>
  <c r="C553" i="1"/>
  <c r="H552" i="1"/>
  <c r="G552" i="1"/>
  <c r="E552" i="1"/>
  <c r="C552" i="1"/>
  <c r="H551" i="1"/>
  <c r="G551" i="1"/>
  <c r="E551" i="1"/>
  <c r="C551" i="1"/>
  <c r="H550" i="1"/>
  <c r="G550" i="1"/>
  <c r="E550" i="1"/>
  <c r="C550" i="1"/>
  <c r="H549" i="1"/>
  <c r="G549" i="1"/>
  <c r="E549" i="1"/>
  <c r="C549" i="1"/>
  <c r="H548" i="1"/>
  <c r="G548" i="1"/>
  <c r="E548" i="1"/>
  <c r="C548" i="1"/>
  <c r="H547" i="1"/>
  <c r="G547" i="1"/>
  <c r="E547" i="1"/>
  <c r="C547" i="1"/>
  <c r="H546" i="1"/>
  <c r="G546" i="1"/>
  <c r="E546" i="1"/>
  <c r="C546" i="1"/>
  <c r="H545" i="1"/>
  <c r="G545" i="1"/>
  <c r="E545" i="1"/>
  <c r="C545" i="1"/>
  <c r="H544" i="1"/>
  <c r="G544" i="1"/>
  <c r="E544" i="1"/>
  <c r="C544" i="1"/>
  <c r="H543" i="1"/>
  <c r="G543" i="1"/>
  <c r="E543" i="1"/>
  <c r="C543" i="1"/>
  <c r="H542" i="1"/>
  <c r="G542" i="1"/>
  <c r="E542" i="1"/>
  <c r="C542" i="1"/>
  <c r="H541" i="1"/>
  <c r="G541" i="1"/>
  <c r="E541" i="1"/>
  <c r="C541" i="1"/>
  <c r="H540" i="1"/>
  <c r="G540" i="1"/>
  <c r="E540" i="1"/>
  <c r="C540" i="1"/>
  <c r="H539" i="1"/>
  <c r="G539" i="1"/>
  <c r="E539" i="1"/>
  <c r="C539" i="1"/>
  <c r="H538" i="1"/>
  <c r="G538" i="1"/>
  <c r="E538" i="1"/>
  <c r="C538" i="1"/>
  <c r="H537" i="1"/>
  <c r="G537" i="1"/>
  <c r="E537" i="1"/>
  <c r="C537" i="1"/>
  <c r="H536" i="1"/>
  <c r="G536" i="1"/>
  <c r="E536" i="1"/>
  <c r="C536" i="1"/>
  <c r="H535" i="1"/>
  <c r="G535" i="1"/>
  <c r="E535" i="1"/>
  <c r="C535" i="1"/>
  <c r="H534" i="1"/>
  <c r="G534" i="1"/>
  <c r="E534" i="1"/>
  <c r="C534" i="1"/>
  <c r="H533" i="1"/>
  <c r="G533" i="1"/>
  <c r="E533" i="1"/>
  <c r="C533" i="1"/>
  <c r="H532" i="1"/>
  <c r="G532" i="1"/>
  <c r="E532" i="1"/>
  <c r="C532" i="1"/>
  <c r="H531" i="1"/>
  <c r="G531" i="1"/>
  <c r="E531" i="1"/>
  <c r="C531" i="1"/>
  <c r="H530" i="1"/>
  <c r="G530" i="1"/>
  <c r="E530" i="1"/>
  <c r="C530" i="1"/>
  <c r="H529" i="1"/>
  <c r="G529" i="1"/>
  <c r="E529" i="1"/>
  <c r="C529" i="1"/>
  <c r="H528" i="1"/>
  <c r="G528" i="1"/>
  <c r="E528" i="1"/>
  <c r="C528" i="1"/>
  <c r="H527" i="1"/>
  <c r="G527" i="1"/>
  <c r="E527" i="1"/>
  <c r="C527" i="1"/>
  <c r="H526" i="1"/>
  <c r="G526" i="1"/>
  <c r="E526" i="1"/>
  <c r="C526" i="1"/>
  <c r="H525" i="1"/>
  <c r="G525" i="1"/>
  <c r="E525" i="1"/>
  <c r="C525" i="1"/>
  <c r="H524" i="1"/>
  <c r="G524" i="1"/>
  <c r="E524" i="1"/>
  <c r="C524" i="1"/>
  <c r="H523" i="1"/>
  <c r="G523" i="1"/>
  <c r="E523" i="1"/>
  <c r="C523" i="1"/>
  <c r="H522" i="1"/>
  <c r="G522" i="1"/>
  <c r="E522" i="1"/>
  <c r="C522" i="1"/>
  <c r="H521" i="1"/>
  <c r="G521" i="1"/>
  <c r="E521" i="1"/>
  <c r="C521" i="1"/>
  <c r="H520" i="1"/>
  <c r="G520" i="1"/>
  <c r="E520" i="1"/>
  <c r="C520" i="1"/>
  <c r="H519" i="1"/>
  <c r="G519" i="1"/>
  <c r="E519" i="1"/>
  <c r="C519" i="1"/>
  <c r="H518" i="1"/>
  <c r="G518" i="1"/>
  <c r="E518" i="1"/>
  <c r="C518" i="1"/>
  <c r="H517" i="1"/>
  <c r="G517" i="1"/>
  <c r="E517" i="1"/>
  <c r="C517" i="1"/>
  <c r="H516" i="1"/>
  <c r="G516" i="1"/>
  <c r="E516" i="1"/>
  <c r="C516" i="1"/>
  <c r="H515" i="1"/>
  <c r="G515" i="1"/>
  <c r="E515" i="1"/>
  <c r="C515" i="1"/>
  <c r="H514" i="1"/>
  <c r="G514" i="1"/>
  <c r="E514" i="1"/>
  <c r="C514" i="1"/>
  <c r="H513" i="1"/>
  <c r="G513" i="1"/>
  <c r="E513" i="1"/>
  <c r="C513" i="1"/>
  <c r="H512" i="1"/>
  <c r="G512" i="1"/>
  <c r="E512" i="1"/>
  <c r="C512" i="1"/>
  <c r="H511" i="1"/>
  <c r="G511" i="1"/>
  <c r="E511" i="1"/>
  <c r="C511" i="1"/>
  <c r="H510" i="1"/>
  <c r="G510" i="1"/>
  <c r="E510" i="1"/>
  <c r="C510" i="1"/>
  <c r="H509" i="1"/>
  <c r="G509" i="1"/>
  <c r="E509" i="1"/>
  <c r="C509" i="1"/>
  <c r="H508" i="1"/>
  <c r="G508" i="1"/>
  <c r="E508" i="1"/>
  <c r="C508" i="1"/>
  <c r="H507" i="1"/>
  <c r="G507" i="1"/>
  <c r="E507" i="1"/>
  <c r="C507" i="1"/>
  <c r="H506" i="1"/>
  <c r="G506" i="1"/>
  <c r="E506" i="1"/>
  <c r="C506" i="1"/>
  <c r="H505" i="1"/>
  <c r="G505" i="1"/>
  <c r="E505" i="1"/>
  <c r="C505" i="1"/>
  <c r="H504" i="1"/>
  <c r="G504" i="1"/>
  <c r="E504" i="1"/>
  <c r="C504" i="1"/>
  <c r="H503" i="1"/>
  <c r="G503" i="1"/>
  <c r="E503" i="1"/>
  <c r="C503" i="1"/>
  <c r="H502" i="1"/>
  <c r="G502" i="1"/>
  <c r="E502" i="1"/>
  <c r="C502" i="1"/>
  <c r="H501" i="1"/>
  <c r="G501" i="1"/>
  <c r="E501" i="1"/>
  <c r="C501" i="1"/>
  <c r="H500" i="1"/>
  <c r="G500" i="1"/>
  <c r="E500" i="1"/>
  <c r="C500" i="1"/>
  <c r="H499" i="1"/>
  <c r="G499" i="1"/>
  <c r="E499" i="1"/>
  <c r="C499" i="1"/>
  <c r="H498" i="1"/>
  <c r="G498" i="1"/>
  <c r="E498" i="1"/>
  <c r="C498" i="1"/>
  <c r="H497" i="1"/>
  <c r="G497" i="1"/>
  <c r="E497" i="1"/>
  <c r="C497" i="1"/>
  <c r="H496" i="1"/>
  <c r="G496" i="1"/>
  <c r="E496" i="1"/>
  <c r="C496" i="1"/>
  <c r="H495" i="1"/>
  <c r="G495" i="1"/>
  <c r="E495" i="1"/>
  <c r="C495" i="1"/>
  <c r="H494" i="1"/>
  <c r="G494" i="1"/>
  <c r="E494" i="1"/>
  <c r="C494" i="1"/>
  <c r="H493" i="1"/>
  <c r="G493" i="1"/>
  <c r="E493" i="1"/>
  <c r="C493" i="1"/>
  <c r="H492" i="1"/>
  <c r="G492" i="1"/>
  <c r="E492" i="1"/>
  <c r="C492" i="1"/>
  <c r="H491" i="1"/>
  <c r="G491" i="1"/>
  <c r="E491" i="1"/>
  <c r="C491" i="1"/>
  <c r="H490" i="1"/>
  <c r="G490" i="1"/>
  <c r="E490" i="1"/>
  <c r="C490" i="1"/>
  <c r="H489" i="1"/>
  <c r="G489" i="1"/>
  <c r="E489" i="1"/>
  <c r="C489" i="1"/>
  <c r="H488" i="1"/>
  <c r="G488" i="1"/>
  <c r="E488" i="1"/>
  <c r="C488" i="1"/>
  <c r="H487" i="1"/>
  <c r="G487" i="1"/>
  <c r="E487" i="1"/>
  <c r="C487" i="1"/>
  <c r="H486" i="1"/>
  <c r="G486" i="1"/>
  <c r="E486" i="1"/>
  <c r="C486" i="1"/>
  <c r="H485" i="1"/>
  <c r="G485" i="1"/>
  <c r="E485" i="1"/>
  <c r="C485" i="1"/>
  <c r="H484" i="1"/>
  <c r="G484" i="1"/>
  <c r="E484" i="1"/>
  <c r="C484" i="1"/>
  <c r="H483" i="1"/>
  <c r="G483" i="1"/>
  <c r="E483" i="1"/>
  <c r="C483" i="1"/>
  <c r="H482" i="1"/>
  <c r="G482" i="1"/>
  <c r="E482" i="1"/>
  <c r="C482" i="1"/>
  <c r="H481" i="1"/>
  <c r="G481" i="1"/>
  <c r="E481" i="1"/>
  <c r="C481" i="1"/>
  <c r="H480" i="1"/>
  <c r="G480" i="1"/>
  <c r="E480" i="1"/>
  <c r="C480" i="1"/>
  <c r="H479" i="1"/>
  <c r="G479" i="1"/>
  <c r="E479" i="1"/>
  <c r="C479" i="1"/>
  <c r="H478" i="1"/>
  <c r="G478" i="1"/>
  <c r="E478" i="1"/>
  <c r="C478" i="1"/>
  <c r="H477" i="1"/>
  <c r="G477" i="1"/>
  <c r="E477" i="1"/>
  <c r="C477" i="1"/>
  <c r="H476" i="1"/>
  <c r="G476" i="1"/>
  <c r="E476" i="1"/>
  <c r="C476" i="1"/>
  <c r="H475" i="1"/>
  <c r="G475" i="1"/>
  <c r="E475" i="1"/>
  <c r="C475" i="1"/>
  <c r="H474" i="1"/>
  <c r="G474" i="1"/>
  <c r="E474" i="1"/>
  <c r="C474" i="1"/>
  <c r="H473" i="1"/>
  <c r="G473" i="1"/>
  <c r="E473" i="1"/>
  <c r="C473" i="1"/>
  <c r="H472" i="1"/>
  <c r="G472" i="1"/>
  <c r="E472" i="1"/>
  <c r="C472" i="1"/>
  <c r="H471" i="1"/>
  <c r="G471" i="1"/>
  <c r="E471" i="1"/>
  <c r="C471" i="1"/>
  <c r="H470" i="1"/>
  <c r="G470" i="1"/>
  <c r="E470" i="1"/>
  <c r="C470" i="1"/>
  <c r="H469" i="1"/>
  <c r="G469" i="1"/>
  <c r="E469" i="1"/>
  <c r="C469" i="1"/>
  <c r="H468" i="1"/>
  <c r="G468" i="1"/>
  <c r="E468" i="1"/>
  <c r="C468" i="1"/>
  <c r="H467" i="1"/>
  <c r="G467" i="1"/>
  <c r="E467" i="1"/>
  <c r="C467" i="1"/>
  <c r="H466" i="1"/>
  <c r="G466" i="1"/>
  <c r="E466" i="1"/>
  <c r="C466" i="1"/>
  <c r="H465" i="1"/>
  <c r="G465" i="1"/>
  <c r="E465" i="1"/>
  <c r="C465" i="1"/>
  <c r="H464" i="1"/>
  <c r="G464" i="1"/>
  <c r="E464" i="1"/>
  <c r="C464" i="1"/>
  <c r="H463" i="1"/>
  <c r="G463" i="1"/>
  <c r="E463" i="1"/>
  <c r="C463" i="1"/>
  <c r="H462" i="1"/>
  <c r="G462" i="1"/>
  <c r="E462" i="1"/>
  <c r="C462" i="1"/>
  <c r="H461" i="1"/>
  <c r="G461" i="1"/>
  <c r="E461" i="1"/>
  <c r="C461" i="1"/>
  <c r="H460" i="1"/>
  <c r="G460" i="1"/>
  <c r="E460" i="1"/>
  <c r="C460" i="1"/>
  <c r="H459" i="1"/>
  <c r="G459" i="1"/>
  <c r="E459" i="1"/>
  <c r="C459" i="1"/>
  <c r="H458" i="1"/>
  <c r="G458" i="1"/>
  <c r="E458" i="1"/>
  <c r="C458" i="1"/>
  <c r="H457" i="1"/>
  <c r="G457" i="1"/>
  <c r="E457" i="1"/>
  <c r="C457" i="1"/>
  <c r="H456" i="1"/>
  <c r="G456" i="1"/>
  <c r="E456" i="1"/>
  <c r="C456" i="1"/>
  <c r="H455" i="1"/>
  <c r="G455" i="1"/>
  <c r="E455" i="1"/>
  <c r="C455" i="1"/>
  <c r="H454" i="1"/>
  <c r="G454" i="1"/>
  <c r="E454" i="1"/>
  <c r="C454" i="1"/>
  <c r="H453" i="1"/>
  <c r="G453" i="1"/>
  <c r="E453" i="1"/>
  <c r="C453" i="1"/>
  <c r="H452" i="1"/>
  <c r="G452" i="1"/>
  <c r="E452" i="1"/>
  <c r="C452" i="1"/>
  <c r="H451" i="1"/>
  <c r="G451" i="1"/>
  <c r="E451" i="1"/>
  <c r="C451" i="1"/>
  <c r="H450" i="1"/>
  <c r="G450" i="1"/>
  <c r="E450" i="1"/>
  <c r="C450" i="1"/>
  <c r="H449" i="1"/>
  <c r="G449" i="1"/>
  <c r="E449" i="1"/>
  <c r="C449" i="1"/>
  <c r="H448" i="1"/>
  <c r="G448" i="1"/>
  <c r="E448" i="1"/>
  <c r="C448" i="1"/>
  <c r="H447" i="1"/>
  <c r="G447" i="1"/>
  <c r="E447" i="1"/>
  <c r="C447" i="1"/>
  <c r="H446" i="1"/>
  <c r="G446" i="1"/>
  <c r="E446" i="1"/>
  <c r="C446" i="1"/>
  <c r="H445" i="1"/>
  <c r="G445" i="1"/>
  <c r="E445" i="1"/>
  <c r="C445" i="1"/>
  <c r="H444" i="1"/>
  <c r="G444" i="1"/>
  <c r="E444" i="1"/>
  <c r="C444" i="1"/>
  <c r="H443" i="1"/>
  <c r="G443" i="1"/>
  <c r="E443" i="1"/>
  <c r="C443" i="1"/>
  <c r="H442" i="1"/>
  <c r="G442" i="1"/>
  <c r="E442" i="1"/>
  <c r="C442" i="1"/>
  <c r="H441" i="1"/>
  <c r="G441" i="1"/>
  <c r="E441" i="1"/>
  <c r="C441" i="1"/>
  <c r="H440" i="1"/>
  <c r="G440" i="1"/>
  <c r="E440" i="1"/>
  <c r="C440" i="1"/>
  <c r="H439" i="1"/>
  <c r="G439" i="1"/>
  <c r="E439" i="1"/>
  <c r="C439" i="1"/>
  <c r="H438" i="1"/>
  <c r="G438" i="1"/>
  <c r="E438" i="1"/>
  <c r="C438" i="1"/>
  <c r="H437" i="1"/>
  <c r="G437" i="1"/>
  <c r="E437" i="1"/>
  <c r="C437" i="1"/>
  <c r="H436" i="1"/>
  <c r="G436" i="1"/>
  <c r="E436" i="1"/>
  <c r="C436" i="1"/>
  <c r="H435" i="1"/>
  <c r="G435" i="1"/>
  <c r="E435" i="1"/>
  <c r="C435" i="1"/>
  <c r="H434" i="1"/>
  <c r="G434" i="1"/>
  <c r="E434" i="1"/>
  <c r="C434" i="1"/>
  <c r="H433" i="1"/>
  <c r="G433" i="1"/>
  <c r="E433" i="1"/>
  <c r="C433" i="1"/>
  <c r="H432" i="1"/>
  <c r="G432" i="1"/>
  <c r="E432" i="1"/>
  <c r="C432" i="1"/>
  <c r="H431" i="1"/>
  <c r="G431" i="1"/>
  <c r="E431" i="1"/>
  <c r="C431" i="1"/>
  <c r="H430" i="1"/>
  <c r="G430" i="1"/>
  <c r="E430" i="1"/>
  <c r="C430" i="1"/>
  <c r="H429" i="1"/>
  <c r="G429" i="1"/>
  <c r="E429" i="1"/>
  <c r="C429" i="1"/>
  <c r="H428" i="1"/>
  <c r="G428" i="1"/>
  <c r="E428" i="1"/>
  <c r="C428" i="1"/>
  <c r="H427" i="1"/>
  <c r="G427" i="1"/>
  <c r="E427" i="1"/>
  <c r="C427" i="1"/>
  <c r="H426" i="1"/>
  <c r="G426" i="1"/>
  <c r="E426" i="1"/>
  <c r="C426" i="1"/>
  <c r="H425" i="1"/>
  <c r="G425" i="1"/>
  <c r="E425" i="1"/>
  <c r="C425" i="1"/>
  <c r="H424" i="1"/>
  <c r="G424" i="1"/>
  <c r="E424" i="1"/>
  <c r="C424" i="1"/>
  <c r="H423" i="1"/>
  <c r="G423" i="1"/>
  <c r="E423" i="1"/>
  <c r="C423" i="1"/>
  <c r="H422" i="1"/>
  <c r="G422" i="1"/>
  <c r="E422" i="1"/>
  <c r="C422" i="1"/>
  <c r="H421" i="1"/>
  <c r="G421" i="1"/>
  <c r="E421" i="1"/>
  <c r="C421" i="1"/>
  <c r="H420" i="1"/>
  <c r="G420" i="1"/>
  <c r="E420" i="1"/>
  <c r="C420" i="1"/>
  <c r="H419" i="1"/>
  <c r="G419" i="1"/>
  <c r="E419" i="1"/>
  <c r="C419" i="1"/>
  <c r="H418" i="1"/>
  <c r="G418" i="1"/>
  <c r="E418" i="1"/>
  <c r="C418" i="1"/>
  <c r="H417" i="1"/>
  <c r="G417" i="1"/>
  <c r="E417" i="1"/>
  <c r="C417" i="1"/>
  <c r="H416" i="1"/>
  <c r="G416" i="1"/>
  <c r="E416" i="1"/>
  <c r="C416" i="1"/>
  <c r="H415" i="1"/>
  <c r="G415" i="1"/>
  <c r="E415" i="1"/>
  <c r="C415" i="1"/>
  <c r="H414" i="1"/>
  <c r="G414" i="1"/>
  <c r="E414" i="1"/>
  <c r="C414" i="1"/>
  <c r="H413" i="1"/>
  <c r="G413" i="1"/>
  <c r="E413" i="1"/>
  <c r="C413" i="1"/>
  <c r="H412" i="1"/>
  <c r="G412" i="1"/>
  <c r="E412" i="1"/>
  <c r="C412" i="1"/>
  <c r="H411" i="1"/>
  <c r="G411" i="1"/>
  <c r="E411" i="1"/>
  <c r="C411" i="1"/>
  <c r="H410" i="1"/>
  <c r="G410" i="1"/>
  <c r="E410" i="1"/>
  <c r="C410" i="1"/>
  <c r="H409" i="1"/>
  <c r="G409" i="1"/>
  <c r="E409" i="1"/>
  <c r="C409" i="1"/>
  <c r="H408" i="1"/>
  <c r="G408" i="1"/>
  <c r="E408" i="1"/>
  <c r="C408" i="1"/>
  <c r="H407" i="1"/>
  <c r="G407" i="1"/>
  <c r="E407" i="1"/>
  <c r="C407" i="1"/>
  <c r="H406" i="1"/>
  <c r="G406" i="1"/>
  <c r="E406" i="1"/>
  <c r="C406" i="1"/>
  <c r="H405" i="1"/>
  <c r="G405" i="1"/>
  <c r="E405" i="1"/>
  <c r="C405" i="1"/>
  <c r="H404" i="1"/>
  <c r="G404" i="1"/>
  <c r="E404" i="1"/>
  <c r="C404" i="1"/>
  <c r="H403" i="1"/>
  <c r="G403" i="1"/>
  <c r="E403" i="1"/>
  <c r="C403" i="1"/>
  <c r="H402" i="1"/>
  <c r="G402" i="1"/>
  <c r="E402" i="1"/>
  <c r="C402" i="1"/>
  <c r="H401" i="1"/>
  <c r="G401" i="1"/>
  <c r="E401" i="1"/>
  <c r="C401" i="1"/>
  <c r="H400" i="1"/>
  <c r="G400" i="1"/>
  <c r="E400" i="1"/>
  <c r="C400" i="1"/>
  <c r="H399" i="1"/>
  <c r="G399" i="1"/>
  <c r="E399" i="1"/>
  <c r="C399" i="1"/>
  <c r="H398" i="1"/>
  <c r="G398" i="1"/>
  <c r="E398" i="1"/>
  <c r="C398" i="1"/>
  <c r="H397" i="1"/>
  <c r="G397" i="1"/>
  <c r="E397" i="1"/>
  <c r="C397" i="1"/>
  <c r="H396" i="1"/>
  <c r="G396" i="1"/>
  <c r="E396" i="1"/>
  <c r="C396" i="1"/>
  <c r="H395" i="1"/>
  <c r="G395" i="1"/>
  <c r="E395" i="1"/>
  <c r="C395" i="1"/>
  <c r="H394" i="1"/>
  <c r="G394" i="1"/>
  <c r="E394" i="1"/>
  <c r="C394" i="1"/>
  <c r="H393" i="1"/>
  <c r="G393" i="1"/>
  <c r="E393" i="1"/>
  <c r="C393" i="1"/>
  <c r="H392" i="1"/>
  <c r="G392" i="1"/>
  <c r="E392" i="1"/>
  <c r="C392" i="1"/>
  <c r="H391" i="1"/>
  <c r="G391" i="1"/>
  <c r="E391" i="1"/>
  <c r="C391" i="1"/>
  <c r="H390" i="1"/>
  <c r="G390" i="1"/>
  <c r="E390" i="1"/>
  <c r="C390" i="1"/>
  <c r="H389" i="1"/>
  <c r="G389" i="1"/>
  <c r="E389" i="1"/>
  <c r="C389" i="1"/>
  <c r="H388" i="1"/>
  <c r="G388" i="1"/>
  <c r="E388" i="1"/>
  <c r="C388" i="1"/>
  <c r="H387" i="1"/>
  <c r="G387" i="1"/>
  <c r="E387" i="1"/>
  <c r="C387" i="1"/>
  <c r="H386" i="1"/>
  <c r="G386" i="1"/>
  <c r="E386" i="1"/>
  <c r="C386" i="1"/>
  <c r="H385" i="1"/>
  <c r="G385" i="1"/>
  <c r="E385" i="1"/>
  <c r="C385" i="1"/>
  <c r="H384" i="1"/>
  <c r="G384" i="1"/>
  <c r="E384" i="1"/>
  <c r="C384" i="1"/>
  <c r="H383" i="1"/>
  <c r="G383" i="1"/>
  <c r="E383" i="1"/>
  <c r="C383" i="1"/>
  <c r="H382" i="1"/>
  <c r="G382" i="1"/>
  <c r="E382" i="1"/>
  <c r="C382" i="1"/>
  <c r="H381" i="1"/>
  <c r="G381" i="1"/>
  <c r="E381" i="1"/>
  <c r="C381" i="1"/>
  <c r="H380" i="1"/>
  <c r="G380" i="1"/>
  <c r="E380" i="1"/>
  <c r="C380" i="1"/>
  <c r="H379" i="1"/>
  <c r="G379" i="1"/>
  <c r="E379" i="1"/>
  <c r="C379" i="1"/>
  <c r="H378" i="1"/>
  <c r="G378" i="1"/>
  <c r="E378" i="1"/>
  <c r="C378" i="1"/>
  <c r="H377" i="1"/>
  <c r="G377" i="1"/>
  <c r="E377" i="1"/>
  <c r="C377" i="1"/>
  <c r="H376" i="1"/>
  <c r="G376" i="1"/>
  <c r="E376" i="1"/>
  <c r="C376" i="1"/>
  <c r="H375" i="1"/>
  <c r="G375" i="1"/>
  <c r="E375" i="1"/>
  <c r="C375" i="1"/>
  <c r="H374" i="1"/>
  <c r="G374" i="1"/>
  <c r="E374" i="1"/>
  <c r="C374" i="1"/>
  <c r="H373" i="1"/>
  <c r="G373" i="1"/>
  <c r="E373" i="1"/>
  <c r="C373" i="1"/>
  <c r="H372" i="1"/>
  <c r="G372" i="1"/>
  <c r="E372" i="1"/>
  <c r="C372" i="1"/>
  <c r="H371" i="1"/>
  <c r="G371" i="1"/>
  <c r="E371" i="1"/>
  <c r="C371" i="1"/>
  <c r="H370" i="1"/>
  <c r="G370" i="1"/>
  <c r="E370" i="1"/>
  <c r="C370" i="1"/>
  <c r="H369" i="1"/>
  <c r="G369" i="1"/>
  <c r="E369" i="1"/>
  <c r="C369" i="1"/>
  <c r="H368" i="1"/>
  <c r="G368" i="1"/>
  <c r="E368" i="1"/>
  <c r="C368" i="1"/>
  <c r="H367" i="1"/>
  <c r="G367" i="1"/>
  <c r="E367" i="1"/>
  <c r="C367" i="1"/>
  <c r="H366" i="1"/>
  <c r="G366" i="1"/>
  <c r="E366" i="1"/>
  <c r="C366" i="1"/>
  <c r="H365" i="1"/>
  <c r="G365" i="1"/>
  <c r="E365" i="1"/>
  <c r="C365" i="1"/>
  <c r="H364" i="1"/>
  <c r="G364" i="1"/>
  <c r="E364" i="1"/>
  <c r="C364" i="1"/>
  <c r="H363" i="1"/>
  <c r="G363" i="1"/>
  <c r="E363" i="1"/>
  <c r="C363" i="1"/>
  <c r="H362" i="1"/>
  <c r="G362" i="1"/>
  <c r="E362" i="1"/>
  <c r="C362" i="1"/>
  <c r="H361" i="1"/>
  <c r="G361" i="1"/>
  <c r="E361" i="1"/>
  <c r="C361" i="1"/>
  <c r="H360" i="1"/>
  <c r="G360" i="1"/>
  <c r="E360" i="1"/>
  <c r="C360" i="1"/>
  <c r="H359" i="1"/>
  <c r="G359" i="1"/>
  <c r="E359" i="1"/>
  <c r="C359" i="1"/>
  <c r="H358" i="1"/>
  <c r="G358" i="1"/>
  <c r="E358" i="1"/>
  <c r="C358" i="1"/>
  <c r="H357" i="1"/>
  <c r="G357" i="1"/>
  <c r="E357" i="1"/>
  <c r="C357" i="1"/>
  <c r="H356" i="1"/>
  <c r="G356" i="1"/>
  <c r="E356" i="1"/>
  <c r="C356" i="1"/>
  <c r="H355" i="1"/>
  <c r="G355" i="1"/>
  <c r="E355" i="1"/>
  <c r="C355" i="1"/>
  <c r="H354" i="1"/>
  <c r="G354" i="1"/>
  <c r="E354" i="1"/>
  <c r="C354" i="1"/>
  <c r="H353" i="1"/>
  <c r="G353" i="1"/>
  <c r="E353" i="1"/>
  <c r="C353" i="1"/>
  <c r="H352" i="1"/>
  <c r="G352" i="1"/>
  <c r="E352" i="1"/>
  <c r="C352" i="1"/>
  <c r="H351" i="1"/>
  <c r="G351" i="1"/>
  <c r="E351" i="1"/>
  <c r="C351" i="1"/>
  <c r="H350" i="1"/>
  <c r="G350" i="1"/>
  <c r="E350" i="1"/>
  <c r="C350" i="1"/>
  <c r="H349" i="1"/>
  <c r="G349" i="1"/>
  <c r="E349" i="1"/>
  <c r="C349" i="1"/>
  <c r="H348" i="1"/>
  <c r="G348" i="1"/>
  <c r="E348" i="1"/>
  <c r="C348" i="1"/>
  <c r="H347" i="1"/>
  <c r="G347" i="1"/>
  <c r="E347" i="1"/>
  <c r="C347" i="1"/>
  <c r="H346" i="1"/>
  <c r="G346" i="1"/>
  <c r="E346" i="1"/>
  <c r="C346" i="1"/>
  <c r="H345" i="1"/>
  <c r="G345" i="1"/>
  <c r="E345" i="1"/>
  <c r="C345" i="1"/>
  <c r="H344" i="1"/>
  <c r="G344" i="1"/>
  <c r="E344" i="1"/>
  <c r="C344" i="1"/>
  <c r="H343" i="1"/>
  <c r="G343" i="1"/>
  <c r="E343" i="1"/>
  <c r="C343" i="1"/>
  <c r="H342" i="1"/>
  <c r="G342" i="1"/>
  <c r="E342" i="1"/>
  <c r="C342" i="1"/>
  <c r="H341" i="1"/>
  <c r="G341" i="1"/>
  <c r="E341" i="1"/>
  <c r="C341" i="1"/>
  <c r="H340" i="1"/>
  <c r="G340" i="1"/>
  <c r="E340" i="1"/>
  <c r="C340" i="1"/>
  <c r="H339" i="1"/>
  <c r="G339" i="1"/>
  <c r="E339" i="1"/>
  <c r="C339" i="1"/>
  <c r="H338" i="1"/>
  <c r="G338" i="1"/>
  <c r="E338" i="1"/>
  <c r="C338" i="1"/>
  <c r="H337" i="1"/>
  <c r="G337" i="1"/>
  <c r="E337" i="1"/>
  <c r="C337" i="1"/>
  <c r="H336" i="1"/>
  <c r="G336" i="1"/>
  <c r="E336" i="1"/>
  <c r="C336" i="1"/>
  <c r="H335" i="1"/>
  <c r="G335" i="1"/>
  <c r="E335" i="1"/>
  <c r="C335" i="1"/>
  <c r="H334" i="1"/>
  <c r="G334" i="1"/>
  <c r="E334" i="1"/>
  <c r="C334" i="1"/>
  <c r="H333" i="1"/>
  <c r="G333" i="1"/>
  <c r="E333" i="1"/>
  <c r="C333" i="1"/>
  <c r="H332" i="1"/>
  <c r="G332" i="1"/>
  <c r="E332" i="1"/>
  <c r="C332" i="1"/>
  <c r="H331" i="1"/>
  <c r="G331" i="1"/>
  <c r="E331" i="1"/>
  <c r="C331" i="1"/>
  <c r="H330" i="1"/>
  <c r="G330" i="1"/>
  <c r="E330" i="1"/>
  <c r="C330" i="1"/>
  <c r="H329" i="1"/>
  <c r="G329" i="1"/>
  <c r="E329" i="1"/>
  <c r="C329" i="1"/>
  <c r="H328" i="1"/>
  <c r="G328" i="1"/>
  <c r="E328" i="1"/>
  <c r="C328" i="1"/>
  <c r="H327" i="1"/>
  <c r="G327" i="1"/>
  <c r="E327" i="1"/>
  <c r="C327" i="1"/>
  <c r="H326" i="1"/>
  <c r="G326" i="1"/>
  <c r="E326" i="1"/>
  <c r="C326" i="1"/>
  <c r="H325" i="1"/>
  <c r="G325" i="1"/>
  <c r="E325" i="1"/>
  <c r="C325" i="1"/>
  <c r="H324" i="1"/>
  <c r="G324" i="1"/>
  <c r="E324" i="1"/>
  <c r="C324" i="1"/>
  <c r="H323" i="1"/>
  <c r="G323" i="1"/>
  <c r="E323" i="1"/>
  <c r="C323" i="1"/>
  <c r="H322" i="1"/>
  <c r="G322" i="1"/>
  <c r="E322" i="1"/>
  <c r="C322" i="1"/>
  <c r="H321" i="1"/>
  <c r="G321" i="1"/>
  <c r="E321" i="1"/>
  <c r="C321" i="1"/>
  <c r="H320" i="1"/>
  <c r="G320" i="1"/>
  <c r="E320" i="1"/>
  <c r="C320" i="1"/>
  <c r="H319" i="1"/>
  <c r="G319" i="1"/>
  <c r="E319" i="1"/>
  <c r="C319" i="1"/>
  <c r="H318" i="1"/>
  <c r="G318" i="1"/>
  <c r="E318" i="1"/>
  <c r="C318" i="1"/>
  <c r="H317" i="1"/>
  <c r="G317" i="1"/>
  <c r="E317" i="1"/>
  <c r="C317" i="1"/>
  <c r="H316" i="1"/>
  <c r="G316" i="1"/>
  <c r="E316" i="1"/>
  <c r="C316" i="1"/>
  <c r="H315" i="1"/>
  <c r="G315" i="1"/>
  <c r="E315" i="1"/>
  <c r="C315" i="1"/>
  <c r="H314" i="1"/>
  <c r="G314" i="1"/>
  <c r="E314" i="1"/>
  <c r="C314" i="1"/>
  <c r="H313" i="1"/>
  <c r="G313" i="1"/>
  <c r="E313" i="1"/>
  <c r="C313" i="1"/>
  <c r="H312" i="1"/>
  <c r="G312" i="1"/>
  <c r="E312" i="1"/>
  <c r="C312" i="1"/>
  <c r="H311" i="1"/>
  <c r="G311" i="1"/>
  <c r="E311" i="1"/>
  <c r="C311" i="1"/>
  <c r="H310" i="1"/>
  <c r="G310" i="1"/>
  <c r="E310" i="1"/>
  <c r="C310" i="1"/>
  <c r="H309" i="1"/>
  <c r="G309" i="1"/>
  <c r="E309" i="1"/>
  <c r="C309" i="1"/>
  <c r="H308" i="1"/>
  <c r="G308" i="1"/>
  <c r="E308" i="1"/>
  <c r="C308" i="1"/>
  <c r="H307" i="1"/>
  <c r="G307" i="1"/>
  <c r="E307" i="1"/>
  <c r="C307" i="1"/>
  <c r="H306" i="1"/>
  <c r="G306" i="1"/>
  <c r="E306" i="1"/>
  <c r="C306" i="1"/>
  <c r="H305" i="1"/>
  <c r="G305" i="1"/>
  <c r="E305" i="1"/>
  <c r="C305" i="1"/>
  <c r="H304" i="1"/>
  <c r="G304" i="1"/>
  <c r="E304" i="1"/>
  <c r="C304" i="1"/>
  <c r="H303" i="1"/>
  <c r="G303" i="1"/>
  <c r="E303" i="1"/>
  <c r="C303" i="1"/>
  <c r="H302" i="1"/>
  <c r="G302" i="1"/>
  <c r="E302" i="1"/>
  <c r="C302" i="1"/>
  <c r="H301" i="1"/>
  <c r="G301" i="1"/>
  <c r="E301" i="1"/>
  <c r="C301" i="1"/>
  <c r="H300" i="1"/>
  <c r="G300" i="1"/>
  <c r="E300" i="1"/>
  <c r="C300" i="1"/>
  <c r="H299" i="1"/>
  <c r="G299" i="1"/>
  <c r="E299" i="1"/>
  <c r="C299" i="1"/>
  <c r="H298" i="1"/>
  <c r="G298" i="1"/>
  <c r="E298" i="1"/>
  <c r="C298" i="1"/>
  <c r="H297" i="1"/>
  <c r="G297" i="1"/>
  <c r="E297" i="1"/>
  <c r="C297" i="1"/>
  <c r="H296" i="1"/>
  <c r="G296" i="1"/>
  <c r="E296" i="1"/>
  <c r="C296" i="1"/>
  <c r="H295" i="1"/>
  <c r="G295" i="1"/>
  <c r="E295" i="1"/>
  <c r="C295" i="1"/>
  <c r="H294" i="1"/>
  <c r="G294" i="1"/>
  <c r="E294" i="1"/>
  <c r="C294" i="1"/>
  <c r="H293" i="1"/>
  <c r="G293" i="1"/>
  <c r="E293" i="1"/>
  <c r="C293" i="1"/>
  <c r="H292" i="1"/>
  <c r="G292" i="1"/>
  <c r="E292" i="1"/>
  <c r="C292" i="1"/>
  <c r="H291" i="1"/>
  <c r="G291" i="1"/>
  <c r="E291" i="1"/>
  <c r="C291" i="1"/>
  <c r="H290" i="1"/>
  <c r="G290" i="1"/>
  <c r="E290" i="1"/>
  <c r="C290" i="1"/>
  <c r="H289" i="1"/>
  <c r="G289" i="1"/>
  <c r="E289" i="1"/>
  <c r="C289" i="1"/>
  <c r="H288" i="1"/>
  <c r="G288" i="1"/>
  <c r="E288" i="1"/>
  <c r="C288" i="1"/>
  <c r="H287" i="1"/>
  <c r="G287" i="1"/>
  <c r="E287" i="1"/>
  <c r="C287" i="1"/>
  <c r="H286" i="1"/>
  <c r="G286" i="1"/>
  <c r="E286" i="1"/>
  <c r="C286" i="1"/>
  <c r="H285" i="1"/>
  <c r="G285" i="1"/>
  <c r="E285" i="1"/>
  <c r="C285" i="1"/>
  <c r="H284" i="1"/>
  <c r="G284" i="1"/>
  <c r="E284" i="1"/>
  <c r="C284" i="1"/>
  <c r="H283" i="1"/>
  <c r="G283" i="1"/>
  <c r="E283" i="1"/>
  <c r="C283" i="1"/>
  <c r="H282" i="1"/>
  <c r="G282" i="1"/>
  <c r="E282" i="1"/>
  <c r="C282" i="1"/>
  <c r="H281" i="1"/>
  <c r="G281" i="1"/>
  <c r="E281" i="1"/>
  <c r="C281" i="1"/>
  <c r="H280" i="1"/>
  <c r="G280" i="1"/>
  <c r="E280" i="1"/>
  <c r="C280" i="1"/>
  <c r="H279" i="1"/>
  <c r="G279" i="1"/>
  <c r="E279" i="1"/>
  <c r="C279" i="1"/>
  <c r="H278" i="1"/>
  <c r="G278" i="1"/>
  <c r="E278" i="1"/>
  <c r="C278" i="1"/>
  <c r="H277" i="1"/>
  <c r="G277" i="1"/>
  <c r="E277" i="1"/>
  <c r="C277" i="1"/>
  <c r="H276" i="1"/>
  <c r="G276" i="1"/>
  <c r="E276" i="1"/>
  <c r="C276" i="1"/>
  <c r="H275" i="1"/>
  <c r="G275" i="1"/>
  <c r="E275" i="1"/>
  <c r="C275" i="1"/>
  <c r="H274" i="1"/>
  <c r="G274" i="1"/>
  <c r="E274" i="1"/>
  <c r="C274" i="1"/>
  <c r="H273" i="1"/>
  <c r="G273" i="1"/>
  <c r="E273" i="1"/>
  <c r="C273" i="1"/>
  <c r="H272" i="1"/>
  <c r="G272" i="1"/>
  <c r="E272" i="1"/>
  <c r="C272" i="1"/>
  <c r="H271" i="1"/>
  <c r="G271" i="1"/>
  <c r="E271" i="1"/>
  <c r="C271" i="1"/>
  <c r="H270" i="1"/>
  <c r="G270" i="1"/>
  <c r="E270" i="1"/>
  <c r="C270" i="1"/>
  <c r="H269" i="1"/>
  <c r="G269" i="1"/>
  <c r="E269" i="1"/>
  <c r="C269" i="1"/>
  <c r="H268" i="1"/>
  <c r="G268" i="1"/>
  <c r="E268" i="1"/>
  <c r="C268" i="1"/>
  <c r="H267" i="1"/>
  <c r="G267" i="1"/>
  <c r="E267" i="1"/>
  <c r="C267" i="1"/>
  <c r="H266" i="1"/>
  <c r="G266" i="1"/>
  <c r="E266" i="1"/>
  <c r="C266" i="1"/>
  <c r="H265" i="1"/>
  <c r="G265" i="1"/>
  <c r="E265" i="1"/>
  <c r="C265" i="1"/>
  <c r="H264" i="1"/>
  <c r="G264" i="1"/>
  <c r="E264" i="1"/>
  <c r="C264" i="1"/>
  <c r="H263" i="1"/>
  <c r="G263" i="1"/>
  <c r="E263" i="1"/>
  <c r="C263" i="1"/>
  <c r="H262" i="1"/>
  <c r="G262" i="1"/>
  <c r="E262" i="1"/>
  <c r="C262" i="1"/>
  <c r="H261" i="1"/>
  <c r="G261" i="1"/>
  <c r="E261" i="1"/>
  <c r="C261" i="1"/>
  <c r="H260" i="1"/>
  <c r="G260" i="1"/>
  <c r="E260" i="1"/>
  <c r="C260" i="1"/>
  <c r="H259" i="1"/>
  <c r="G259" i="1"/>
  <c r="E259" i="1"/>
  <c r="C259" i="1"/>
  <c r="H258" i="1"/>
  <c r="G258" i="1"/>
  <c r="E258" i="1"/>
  <c r="C258" i="1"/>
  <c r="H257" i="1"/>
  <c r="G257" i="1"/>
  <c r="E257" i="1"/>
  <c r="C257" i="1"/>
  <c r="H256" i="1"/>
  <c r="G256" i="1"/>
  <c r="E256" i="1"/>
  <c r="C256" i="1"/>
  <c r="H255" i="1"/>
  <c r="G255" i="1"/>
  <c r="E255" i="1"/>
  <c r="C255" i="1"/>
  <c r="H254" i="1"/>
  <c r="G254" i="1"/>
  <c r="E254" i="1"/>
  <c r="C254" i="1"/>
  <c r="H253" i="1"/>
  <c r="G253" i="1"/>
  <c r="E253" i="1"/>
  <c r="C253" i="1"/>
  <c r="H252" i="1"/>
  <c r="G252" i="1"/>
  <c r="E252" i="1"/>
  <c r="C252" i="1"/>
  <c r="H251" i="1"/>
  <c r="G251" i="1"/>
  <c r="E251" i="1"/>
  <c r="C251" i="1"/>
  <c r="H250" i="1"/>
  <c r="G250" i="1"/>
  <c r="E250" i="1"/>
  <c r="C250" i="1"/>
  <c r="H249" i="1"/>
  <c r="G249" i="1"/>
  <c r="E249" i="1"/>
  <c r="C249" i="1"/>
  <c r="H248" i="1"/>
  <c r="G248" i="1"/>
  <c r="E248" i="1"/>
  <c r="C248" i="1"/>
  <c r="H247" i="1"/>
  <c r="G247" i="1"/>
  <c r="E247" i="1"/>
  <c r="C247" i="1"/>
  <c r="H246" i="1"/>
  <c r="G246" i="1"/>
  <c r="E246" i="1"/>
  <c r="C246" i="1"/>
  <c r="H245" i="1"/>
  <c r="G245" i="1"/>
  <c r="E245" i="1"/>
  <c r="C245" i="1"/>
  <c r="H244" i="1"/>
  <c r="G244" i="1"/>
  <c r="E244" i="1"/>
  <c r="C244" i="1"/>
  <c r="H243" i="1"/>
  <c r="G243" i="1"/>
  <c r="E243" i="1"/>
  <c r="C243" i="1"/>
  <c r="H242" i="1"/>
  <c r="G242" i="1"/>
  <c r="E242" i="1"/>
  <c r="C242" i="1"/>
  <c r="H241" i="1"/>
  <c r="G241" i="1"/>
  <c r="E241" i="1"/>
  <c r="C241" i="1"/>
  <c r="H240" i="1"/>
  <c r="G240" i="1"/>
  <c r="E240" i="1"/>
  <c r="C240" i="1"/>
  <c r="H239" i="1"/>
  <c r="G239" i="1"/>
  <c r="E239" i="1"/>
  <c r="C239" i="1"/>
  <c r="H238" i="1"/>
  <c r="G238" i="1"/>
  <c r="E238" i="1"/>
  <c r="C238" i="1"/>
  <c r="H237" i="1"/>
  <c r="G237" i="1"/>
  <c r="E237" i="1"/>
  <c r="C237" i="1"/>
  <c r="H236" i="1"/>
  <c r="G236" i="1"/>
  <c r="E236" i="1"/>
  <c r="C236" i="1"/>
  <c r="H235" i="1"/>
  <c r="G235" i="1"/>
  <c r="E235" i="1"/>
  <c r="C235" i="1"/>
  <c r="H234" i="1"/>
  <c r="G234" i="1"/>
  <c r="E234" i="1"/>
  <c r="C234" i="1"/>
  <c r="H233" i="1"/>
  <c r="G233" i="1"/>
  <c r="E233" i="1"/>
  <c r="C233" i="1"/>
  <c r="H232" i="1"/>
  <c r="G232" i="1"/>
  <c r="E232" i="1"/>
  <c r="C232" i="1"/>
  <c r="H231" i="1"/>
  <c r="G231" i="1"/>
  <c r="E231" i="1"/>
  <c r="C231" i="1"/>
  <c r="H230" i="1"/>
  <c r="G230" i="1"/>
  <c r="E230" i="1"/>
  <c r="C230" i="1"/>
  <c r="H229" i="1"/>
  <c r="G229" i="1"/>
  <c r="E229" i="1"/>
  <c r="C229" i="1"/>
  <c r="H228" i="1"/>
  <c r="G228" i="1"/>
  <c r="E228" i="1"/>
  <c r="C228" i="1"/>
  <c r="H227" i="1"/>
  <c r="G227" i="1"/>
  <c r="E227" i="1"/>
  <c r="C227" i="1"/>
  <c r="H226" i="1"/>
  <c r="G226" i="1"/>
  <c r="E226" i="1"/>
  <c r="C226" i="1"/>
  <c r="H225" i="1"/>
  <c r="G225" i="1"/>
  <c r="E225" i="1"/>
  <c r="C225" i="1"/>
  <c r="H224" i="1"/>
  <c r="G224" i="1"/>
  <c r="E224" i="1"/>
  <c r="C224" i="1"/>
  <c r="H223" i="1"/>
  <c r="G223" i="1"/>
  <c r="E223" i="1"/>
  <c r="C223" i="1"/>
  <c r="H222" i="1"/>
  <c r="G222" i="1"/>
  <c r="E222" i="1"/>
  <c r="C222" i="1"/>
  <c r="H221" i="1"/>
  <c r="G221" i="1"/>
  <c r="E221" i="1"/>
  <c r="C221" i="1"/>
  <c r="H220" i="1"/>
  <c r="G220" i="1"/>
  <c r="E220" i="1"/>
  <c r="C220" i="1"/>
  <c r="H219" i="1"/>
  <c r="G219" i="1"/>
  <c r="E219" i="1"/>
  <c r="C219" i="1"/>
  <c r="H218" i="1"/>
  <c r="G218" i="1"/>
  <c r="E218" i="1"/>
  <c r="C218" i="1"/>
  <c r="H217" i="1"/>
  <c r="G217" i="1"/>
  <c r="E217" i="1"/>
  <c r="C217" i="1"/>
  <c r="H216" i="1"/>
  <c r="G216" i="1"/>
  <c r="E216" i="1"/>
  <c r="C216" i="1"/>
  <c r="H215" i="1"/>
  <c r="G215" i="1"/>
  <c r="E215" i="1"/>
  <c r="C215" i="1"/>
  <c r="H214" i="1"/>
  <c r="G214" i="1"/>
  <c r="E214" i="1"/>
  <c r="C214" i="1"/>
  <c r="H213" i="1"/>
  <c r="G213" i="1"/>
  <c r="E213" i="1"/>
  <c r="C213" i="1"/>
  <c r="H212" i="1"/>
  <c r="G212" i="1"/>
  <c r="E212" i="1"/>
  <c r="C212" i="1"/>
  <c r="H211" i="1"/>
  <c r="G211" i="1"/>
  <c r="E211" i="1"/>
  <c r="C211" i="1"/>
  <c r="H210" i="1"/>
  <c r="G210" i="1"/>
  <c r="E210" i="1"/>
  <c r="C210" i="1"/>
  <c r="H209" i="1"/>
  <c r="G209" i="1"/>
  <c r="E209" i="1"/>
  <c r="C209" i="1"/>
  <c r="H208" i="1"/>
  <c r="G208" i="1"/>
  <c r="E208" i="1"/>
  <c r="C208" i="1"/>
  <c r="H207" i="1"/>
  <c r="G207" i="1"/>
  <c r="E207" i="1"/>
  <c r="C207" i="1"/>
  <c r="H206" i="1"/>
  <c r="G206" i="1"/>
  <c r="E206" i="1"/>
  <c r="C206" i="1"/>
  <c r="H205" i="1"/>
  <c r="G205" i="1"/>
  <c r="E205" i="1"/>
  <c r="C205" i="1"/>
  <c r="H204" i="1"/>
  <c r="G204" i="1"/>
  <c r="E204" i="1"/>
  <c r="C204" i="1"/>
  <c r="H203" i="1"/>
  <c r="G203" i="1"/>
  <c r="E203" i="1"/>
  <c r="C203" i="1"/>
  <c r="H202" i="1"/>
  <c r="G202" i="1"/>
  <c r="E202" i="1"/>
  <c r="C202" i="1"/>
  <c r="H201" i="1"/>
  <c r="G201" i="1"/>
  <c r="E201" i="1"/>
  <c r="C201" i="1"/>
  <c r="H200" i="1"/>
  <c r="G200" i="1"/>
  <c r="E200" i="1"/>
  <c r="C200" i="1"/>
  <c r="H199" i="1"/>
  <c r="G199" i="1"/>
  <c r="E199" i="1"/>
  <c r="C199" i="1"/>
  <c r="H198" i="1"/>
  <c r="G198" i="1"/>
  <c r="E198" i="1"/>
  <c r="C198" i="1"/>
  <c r="H197" i="1"/>
  <c r="G197" i="1"/>
  <c r="E197" i="1"/>
  <c r="C197" i="1"/>
  <c r="H196" i="1"/>
  <c r="G196" i="1"/>
  <c r="E196" i="1"/>
  <c r="C196" i="1"/>
  <c r="H195" i="1"/>
  <c r="G195" i="1"/>
  <c r="E195" i="1"/>
  <c r="C195" i="1"/>
  <c r="H194" i="1"/>
  <c r="G194" i="1"/>
  <c r="E194" i="1"/>
  <c r="C194" i="1"/>
  <c r="H193" i="1"/>
  <c r="G193" i="1"/>
  <c r="E193" i="1"/>
  <c r="C193" i="1"/>
  <c r="H192" i="1"/>
  <c r="G192" i="1"/>
  <c r="E192" i="1"/>
  <c r="C192" i="1"/>
  <c r="H191" i="1"/>
  <c r="G191" i="1"/>
  <c r="E191" i="1"/>
  <c r="C191" i="1"/>
  <c r="H190" i="1"/>
  <c r="G190" i="1"/>
  <c r="E190" i="1"/>
  <c r="C190" i="1"/>
  <c r="H189" i="1"/>
  <c r="G189" i="1"/>
  <c r="E189" i="1"/>
  <c r="C189" i="1"/>
  <c r="H188" i="1"/>
  <c r="G188" i="1"/>
  <c r="E188" i="1"/>
  <c r="C188" i="1"/>
  <c r="H187" i="1"/>
  <c r="G187" i="1"/>
  <c r="E187" i="1"/>
  <c r="C187" i="1"/>
  <c r="H186" i="1"/>
  <c r="G186" i="1"/>
  <c r="E186" i="1"/>
  <c r="C186" i="1"/>
  <c r="H185" i="1"/>
  <c r="G185" i="1"/>
  <c r="E185" i="1"/>
  <c r="C185" i="1"/>
  <c r="H184" i="1"/>
  <c r="G184" i="1"/>
  <c r="E184" i="1"/>
  <c r="C184" i="1"/>
  <c r="H183" i="1"/>
  <c r="G183" i="1"/>
  <c r="E183" i="1"/>
  <c r="C183" i="1"/>
  <c r="H182" i="1"/>
  <c r="G182" i="1"/>
  <c r="E182" i="1"/>
  <c r="C182" i="1"/>
  <c r="H181" i="1"/>
  <c r="G181" i="1"/>
  <c r="E181" i="1"/>
  <c r="C181" i="1"/>
  <c r="H180" i="1"/>
  <c r="G180" i="1"/>
  <c r="E180" i="1"/>
  <c r="C180" i="1"/>
  <c r="H179" i="1"/>
  <c r="G179" i="1"/>
  <c r="E179" i="1"/>
  <c r="C179" i="1"/>
  <c r="H178" i="1"/>
  <c r="G178" i="1"/>
  <c r="E178" i="1"/>
  <c r="C178" i="1"/>
  <c r="H177" i="1"/>
  <c r="G177" i="1"/>
  <c r="E177" i="1"/>
  <c r="C177" i="1"/>
  <c r="H176" i="1"/>
  <c r="G176" i="1"/>
  <c r="E176" i="1"/>
  <c r="C176" i="1"/>
  <c r="H175" i="1"/>
  <c r="G175" i="1"/>
  <c r="E175" i="1"/>
  <c r="C175" i="1"/>
  <c r="H174" i="1"/>
  <c r="G174" i="1"/>
  <c r="E174" i="1"/>
  <c r="C174" i="1"/>
  <c r="H173" i="1"/>
  <c r="G173" i="1"/>
  <c r="E173" i="1"/>
  <c r="C173" i="1"/>
  <c r="H172" i="1"/>
  <c r="G172" i="1"/>
  <c r="E172" i="1"/>
  <c r="C172" i="1"/>
  <c r="H171" i="1"/>
  <c r="G171" i="1"/>
  <c r="E171" i="1"/>
  <c r="C171" i="1"/>
  <c r="H170" i="1"/>
  <c r="G170" i="1"/>
  <c r="E170" i="1"/>
  <c r="C170" i="1"/>
  <c r="H169" i="1"/>
  <c r="G169" i="1"/>
  <c r="E169" i="1"/>
  <c r="C169" i="1"/>
  <c r="H168" i="1"/>
  <c r="G168" i="1"/>
  <c r="E168" i="1"/>
  <c r="C168" i="1"/>
  <c r="H167" i="1"/>
  <c r="G167" i="1"/>
  <c r="E167" i="1"/>
  <c r="C167" i="1"/>
  <c r="H166" i="1"/>
  <c r="G166" i="1"/>
  <c r="E166" i="1"/>
  <c r="C166" i="1"/>
  <c r="H165" i="1"/>
  <c r="G165" i="1"/>
  <c r="E165" i="1"/>
  <c r="C165" i="1"/>
  <c r="H164" i="1"/>
  <c r="G164" i="1"/>
  <c r="E164" i="1"/>
  <c r="C164" i="1"/>
  <c r="H163" i="1"/>
  <c r="G163" i="1"/>
  <c r="E163" i="1"/>
  <c r="C163" i="1"/>
  <c r="H162" i="1"/>
  <c r="G162" i="1"/>
  <c r="E162" i="1"/>
  <c r="C162" i="1"/>
  <c r="H161" i="1"/>
  <c r="G161" i="1"/>
  <c r="E161" i="1"/>
  <c r="C161" i="1"/>
  <c r="H160" i="1"/>
  <c r="G160" i="1"/>
  <c r="E160" i="1"/>
  <c r="C160" i="1"/>
  <c r="H159" i="1"/>
  <c r="G159" i="1"/>
  <c r="E159" i="1"/>
  <c r="C159" i="1"/>
  <c r="H158" i="1"/>
  <c r="G158" i="1"/>
  <c r="E158" i="1"/>
  <c r="C158" i="1"/>
  <c r="H157" i="1"/>
  <c r="G157" i="1"/>
  <c r="E157" i="1"/>
  <c r="C157" i="1"/>
  <c r="H156" i="1"/>
  <c r="G156" i="1"/>
  <c r="E156" i="1"/>
  <c r="C156" i="1"/>
  <c r="H155" i="1"/>
  <c r="G155" i="1"/>
  <c r="E155" i="1"/>
  <c r="C155" i="1"/>
  <c r="H154" i="1"/>
  <c r="G154" i="1"/>
  <c r="E154" i="1"/>
  <c r="C154" i="1"/>
  <c r="H153" i="1"/>
  <c r="G153" i="1"/>
  <c r="E153" i="1"/>
  <c r="C153" i="1"/>
  <c r="H152" i="1"/>
  <c r="G152" i="1"/>
  <c r="E152" i="1"/>
  <c r="C152" i="1"/>
  <c r="H151" i="1"/>
  <c r="G151" i="1"/>
  <c r="E151" i="1"/>
  <c r="C151" i="1"/>
  <c r="H150" i="1"/>
  <c r="G150" i="1"/>
  <c r="E150" i="1"/>
  <c r="C150" i="1"/>
  <c r="H149" i="1"/>
  <c r="G149" i="1"/>
  <c r="E149" i="1"/>
  <c r="C149" i="1"/>
  <c r="H148" i="1"/>
  <c r="G148" i="1"/>
  <c r="E148" i="1"/>
  <c r="C148" i="1"/>
  <c r="H147" i="1"/>
  <c r="G147" i="1"/>
  <c r="E147" i="1"/>
  <c r="C147" i="1"/>
  <c r="H146" i="1"/>
  <c r="G146" i="1"/>
  <c r="E146" i="1"/>
  <c r="C146" i="1"/>
  <c r="H145" i="1"/>
  <c r="G145" i="1"/>
  <c r="E145" i="1"/>
  <c r="C145" i="1"/>
  <c r="H144" i="1"/>
  <c r="G144" i="1"/>
  <c r="E144" i="1"/>
  <c r="C144" i="1"/>
  <c r="H143" i="1"/>
  <c r="G143" i="1"/>
  <c r="E143" i="1"/>
  <c r="C143" i="1"/>
  <c r="H142" i="1"/>
  <c r="G142" i="1"/>
  <c r="E142" i="1"/>
  <c r="C142" i="1"/>
  <c r="H141" i="1"/>
  <c r="G141" i="1"/>
  <c r="E141" i="1"/>
  <c r="C141" i="1"/>
  <c r="H140" i="1"/>
  <c r="G140" i="1"/>
  <c r="E140" i="1"/>
  <c r="C140" i="1"/>
  <c r="H139" i="1"/>
  <c r="G139" i="1"/>
  <c r="E139" i="1"/>
  <c r="C139" i="1"/>
  <c r="H138" i="1"/>
  <c r="G138" i="1"/>
  <c r="E138" i="1"/>
  <c r="C138" i="1"/>
  <c r="H137" i="1"/>
  <c r="G137" i="1"/>
  <c r="E137" i="1"/>
  <c r="C137" i="1"/>
  <c r="H136" i="1"/>
  <c r="G136" i="1"/>
  <c r="E136" i="1"/>
  <c r="C136" i="1"/>
  <c r="H135" i="1"/>
  <c r="G135" i="1"/>
  <c r="E135" i="1"/>
  <c r="C135" i="1"/>
  <c r="H134" i="1"/>
  <c r="G134" i="1"/>
  <c r="E134" i="1"/>
  <c r="C134" i="1"/>
  <c r="H133" i="1"/>
  <c r="G133" i="1"/>
  <c r="E133" i="1"/>
  <c r="C133" i="1"/>
  <c r="H132" i="1"/>
  <c r="G132" i="1"/>
  <c r="E132" i="1"/>
  <c r="C132" i="1"/>
  <c r="H131" i="1"/>
  <c r="G131" i="1"/>
  <c r="E131" i="1"/>
  <c r="C131" i="1"/>
  <c r="H130" i="1"/>
  <c r="G130" i="1"/>
  <c r="E130" i="1"/>
  <c r="C130" i="1"/>
  <c r="H129" i="1"/>
  <c r="G129" i="1"/>
  <c r="E129" i="1"/>
  <c r="C129" i="1"/>
  <c r="H128" i="1"/>
  <c r="G128" i="1"/>
  <c r="E128" i="1"/>
  <c r="C128" i="1"/>
  <c r="H127" i="1"/>
  <c r="G127" i="1"/>
  <c r="E127" i="1"/>
  <c r="C127" i="1"/>
  <c r="H126" i="1"/>
  <c r="G126" i="1"/>
  <c r="E126" i="1"/>
  <c r="C126" i="1"/>
  <c r="H125" i="1"/>
  <c r="G125" i="1"/>
  <c r="E125" i="1"/>
  <c r="C125" i="1"/>
  <c r="H124" i="1"/>
  <c r="G124" i="1"/>
  <c r="E124" i="1"/>
  <c r="C124" i="1"/>
  <c r="H123" i="1"/>
  <c r="G123" i="1"/>
  <c r="E123" i="1"/>
  <c r="C123" i="1"/>
  <c r="H122" i="1"/>
  <c r="G122" i="1"/>
  <c r="E122" i="1"/>
  <c r="C122" i="1"/>
  <c r="H121" i="1"/>
  <c r="G121" i="1"/>
  <c r="E121" i="1"/>
  <c r="C121" i="1"/>
  <c r="H120" i="1"/>
  <c r="G120" i="1"/>
  <c r="E120" i="1"/>
  <c r="C120" i="1"/>
  <c r="H119" i="1"/>
  <c r="G119" i="1"/>
  <c r="E119" i="1"/>
  <c r="C119" i="1"/>
  <c r="H118" i="1"/>
  <c r="G118" i="1"/>
  <c r="E118" i="1"/>
  <c r="C118" i="1"/>
  <c r="H117" i="1"/>
  <c r="G117" i="1"/>
  <c r="E117" i="1"/>
  <c r="C117" i="1"/>
  <c r="H116" i="1"/>
  <c r="G116" i="1"/>
  <c r="E116" i="1"/>
  <c r="C116" i="1"/>
  <c r="H115" i="1"/>
  <c r="G115" i="1"/>
  <c r="E115" i="1"/>
  <c r="C115" i="1"/>
  <c r="H114" i="1"/>
  <c r="G114" i="1"/>
  <c r="E114" i="1"/>
  <c r="C114" i="1"/>
  <c r="H113" i="1"/>
  <c r="G113" i="1"/>
  <c r="E113" i="1"/>
  <c r="C113" i="1"/>
  <c r="H112" i="1"/>
  <c r="G112" i="1"/>
  <c r="E112" i="1"/>
  <c r="C112" i="1"/>
  <c r="H111" i="1"/>
  <c r="G111" i="1"/>
  <c r="E111" i="1"/>
  <c r="C111" i="1"/>
  <c r="H110" i="1"/>
  <c r="G110" i="1"/>
  <c r="E110" i="1"/>
  <c r="C110" i="1"/>
  <c r="H109" i="1"/>
  <c r="G109" i="1"/>
  <c r="E109" i="1"/>
  <c r="C109" i="1"/>
  <c r="H108" i="1"/>
  <c r="G108" i="1"/>
  <c r="E108" i="1"/>
  <c r="C108" i="1"/>
  <c r="H107" i="1"/>
  <c r="G107" i="1"/>
  <c r="E107" i="1"/>
  <c r="C107" i="1"/>
  <c r="H106" i="1"/>
  <c r="G106" i="1"/>
  <c r="E106" i="1"/>
  <c r="C106" i="1"/>
  <c r="H105" i="1"/>
  <c r="G105" i="1"/>
  <c r="E105" i="1"/>
  <c r="C105" i="1"/>
  <c r="H104" i="1"/>
  <c r="G104" i="1"/>
  <c r="E104" i="1"/>
  <c r="C104" i="1"/>
  <c r="H103" i="1"/>
  <c r="G103" i="1"/>
  <c r="E103" i="1"/>
  <c r="C103" i="1"/>
  <c r="H102" i="1"/>
  <c r="G102" i="1"/>
  <c r="E102" i="1"/>
  <c r="C102" i="1"/>
  <c r="H101" i="1"/>
  <c r="G101" i="1"/>
  <c r="E101" i="1"/>
  <c r="C101" i="1"/>
  <c r="H100" i="1"/>
  <c r="G100" i="1"/>
  <c r="E100" i="1"/>
  <c r="C100" i="1"/>
  <c r="H99" i="1"/>
  <c r="G99" i="1"/>
  <c r="E99" i="1"/>
  <c r="C99" i="1"/>
  <c r="H98" i="1"/>
  <c r="G98" i="1"/>
  <c r="E98" i="1"/>
  <c r="C98" i="1"/>
  <c r="H97" i="1"/>
  <c r="G97" i="1"/>
  <c r="E97" i="1"/>
  <c r="C97" i="1"/>
  <c r="H96" i="1"/>
  <c r="G96" i="1"/>
  <c r="E96" i="1"/>
  <c r="C96" i="1"/>
  <c r="H95" i="1"/>
  <c r="G95" i="1"/>
  <c r="E95" i="1"/>
  <c r="C95" i="1"/>
  <c r="H94" i="1"/>
  <c r="G94" i="1"/>
  <c r="E94" i="1"/>
  <c r="C94" i="1"/>
  <c r="H93" i="1"/>
  <c r="G93" i="1"/>
  <c r="E93" i="1"/>
  <c r="C93" i="1"/>
  <c r="H92" i="1"/>
  <c r="G92" i="1"/>
  <c r="E92" i="1"/>
  <c r="C92" i="1"/>
  <c r="H91" i="1"/>
  <c r="G91" i="1"/>
  <c r="E91" i="1"/>
  <c r="C91" i="1"/>
  <c r="H90" i="1"/>
  <c r="G90" i="1"/>
  <c r="E90" i="1"/>
  <c r="C90" i="1"/>
  <c r="H89" i="1"/>
  <c r="G89" i="1"/>
  <c r="E89" i="1"/>
  <c r="C89" i="1"/>
  <c r="H88" i="1"/>
  <c r="G88" i="1"/>
  <c r="E88" i="1"/>
  <c r="C88" i="1"/>
  <c r="H87" i="1"/>
  <c r="G87" i="1"/>
  <c r="E87" i="1"/>
  <c r="C87" i="1"/>
  <c r="H86" i="1"/>
  <c r="G86" i="1"/>
  <c r="E86" i="1"/>
  <c r="C86" i="1"/>
  <c r="H85" i="1"/>
  <c r="G85" i="1"/>
  <c r="E85" i="1"/>
  <c r="C85" i="1"/>
  <c r="H84" i="1"/>
  <c r="G84" i="1"/>
  <c r="E84" i="1"/>
  <c r="C84" i="1"/>
  <c r="H83" i="1"/>
  <c r="G83" i="1"/>
  <c r="E83" i="1"/>
  <c r="C83" i="1"/>
  <c r="H82" i="1"/>
  <c r="G82" i="1"/>
  <c r="E82" i="1"/>
  <c r="C82" i="1"/>
  <c r="H81" i="1"/>
  <c r="G81" i="1"/>
  <c r="E81" i="1"/>
  <c r="C81" i="1"/>
  <c r="H80" i="1"/>
  <c r="G80" i="1"/>
  <c r="E80" i="1"/>
  <c r="C80" i="1"/>
  <c r="H79" i="1"/>
  <c r="G79" i="1"/>
  <c r="E79" i="1"/>
  <c r="C79" i="1"/>
  <c r="H78" i="1"/>
  <c r="G78" i="1"/>
  <c r="E78" i="1"/>
  <c r="C78" i="1"/>
  <c r="H77" i="1"/>
  <c r="G77" i="1"/>
  <c r="E77" i="1"/>
  <c r="C77" i="1"/>
  <c r="H76" i="1"/>
  <c r="G76" i="1"/>
  <c r="E76" i="1"/>
  <c r="C76" i="1"/>
  <c r="H75" i="1"/>
  <c r="G75" i="1"/>
  <c r="E75" i="1"/>
  <c r="C75" i="1"/>
  <c r="H74" i="1"/>
  <c r="G74" i="1"/>
  <c r="E74" i="1"/>
  <c r="C74" i="1"/>
  <c r="H73" i="1"/>
  <c r="G73" i="1"/>
  <c r="E73" i="1"/>
  <c r="C73" i="1"/>
  <c r="H72" i="1"/>
  <c r="G72" i="1"/>
  <c r="E72" i="1"/>
  <c r="C72" i="1"/>
  <c r="H71" i="1"/>
  <c r="G71" i="1"/>
  <c r="E71" i="1"/>
  <c r="C71" i="1"/>
  <c r="H70" i="1"/>
  <c r="G70" i="1"/>
  <c r="E70" i="1"/>
  <c r="C70" i="1"/>
  <c r="H69" i="1"/>
  <c r="G69" i="1"/>
  <c r="E69" i="1"/>
  <c r="C69" i="1"/>
  <c r="H68" i="1"/>
  <c r="G68" i="1"/>
  <c r="E68" i="1"/>
  <c r="C68" i="1"/>
  <c r="H67" i="1"/>
  <c r="G67" i="1"/>
  <c r="E67" i="1"/>
  <c r="C67" i="1"/>
  <c r="H66" i="1"/>
  <c r="G66" i="1"/>
  <c r="E66" i="1"/>
  <c r="C66" i="1"/>
  <c r="H65" i="1"/>
  <c r="G65" i="1"/>
  <c r="E65" i="1"/>
  <c r="C65" i="1"/>
  <c r="H64" i="1"/>
  <c r="G64" i="1"/>
  <c r="E64" i="1"/>
  <c r="C64" i="1"/>
  <c r="H63" i="1"/>
  <c r="G63" i="1"/>
  <c r="E63" i="1"/>
  <c r="C63" i="1"/>
  <c r="H62" i="1"/>
  <c r="G62" i="1"/>
  <c r="E62" i="1"/>
  <c r="C62" i="1"/>
  <c r="H61" i="1"/>
  <c r="G61" i="1"/>
  <c r="E61" i="1"/>
  <c r="C61" i="1"/>
  <c r="H60" i="1"/>
  <c r="G60" i="1"/>
  <c r="E60" i="1"/>
  <c r="C60" i="1"/>
  <c r="H59" i="1"/>
  <c r="G59" i="1"/>
  <c r="E59" i="1"/>
  <c r="C59" i="1"/>
  <c r="H58" i="1"/>
  <c r="G58" i="1"/>
  <c r="E58" i="1"/>
  <c r="C58" i="1"/>
  <c r="H57" i="1"/>
  <c r="G57" i="1"/>
  <c r="E57" i="1"/>
  <c r="C57" i="1"/>
  <c r="H56" i="1"/>
  <c r="G56" i="1"/>
  <c r="E56" i="1"/>
  <c r="C56" i="1"/>
  <c r="H55" i="1"/>
  <c r="G55" i="1"/>
  <c r="E55" i="1"/>
  <c r="C55" i="1"/>
  <c r="H54" i="1"/>
  <c r="G54" i="1"/>
  <c r="E54" i="1"/>
  <c r="C54" i="1"/>
  <c r="H53" i="1"/>
  <c r="G53" i="1"/>
  <c r="E53" i="1"/>
  <c r="C53" i="1"/>
  <c r="H52" i="1"/>
  <c r="G52" i="1"/>
  <c r="E52" i="1"/>
  <c r="C52" i="1"/>
  <c r="H51" i="1"/>
  <c r="G51" i="1"/>
  <c r="E51" i="1"/>
  <c r="C51" i="1"/>
  <c r="H50" i="1"/>
  <c r="G50" i="1"/>
  <c r="E50" i="1"/>
  <c r="C50" i="1"/>
  <c r="H49" i="1"/>
  <c r="G49" i="1"/>
  <c r="E49" i="1"/>
  <c r="C49" i="1"/>
  <c r="H48" i="1"/>
  <c r="G48" i="1"/>
  <c r="E48" i="1"/>
  <c r="C48" i="1"/>
  <c r="H47" i="1"/>
  <c r="G47" i="1"/>
  <c r="E47" i="1"/>
  <c r="C47" i="1"/>
  <c r="H46" i="1"/>
  <c r="G46" i="1"/>
  <c r="E46" i="1"/>
  <c r="C46" i="1"/>
  <c r="H45" i="1"/>
  <c r="G45" i="1"/>
  <c r="E45" i="1"/>
  <c r="C45" i="1"/>
  <c r="H44" i="1"/>
  <c r="G44" i="1"/>
  <c r="E44" i="1"/>
  <c r="C44" i="1"/>
  <c r="H43" i="1"/>
  <c r="G43" i="1"/>
  <c r="E43" i="1"/>
  <c r="C43" i="1"/>
  <c r="H42" i="1"/>
  <c r="G42" i="1"/>
  <c r="E42" i="1"/>
  <c r="C42" i="1"/>
  <c r="H41" i="1"/>
  <c r="G41" i="1"/>
  <c r="E41" i="1"/>
  <c r="C41" i="1"/>
  <c r="H40" i="1"/>
  <c r="G40" i="1"/>
  <c r="E40" i="1"/>
  <c r="C40" i="1"/>
  <c r="H39" i="1"/>
  <c r="G39" i="1"/>
  <c r="E39" i="1"/>
  <c r="C39" i="1"/>
  <c r="H38" i="1"/>
  <c r="G38" i="1"/>
  <c r="E38" i="1"/>
  <c r="C38" i="1"/>
  <c r="H37" i="1"/>
  <c r="G37" i="1"/>
  <c r="E37" i="1"/>
  <c r="C37" i="1"/>
  <c r="H36" i="1"/>
  <c r="G36" i="1"/>
  <c r="E36" i="1"/>
  <c r="C36" i="1"/>
  <c r="H35" i="1"/>
  <c r="G35" i="1"/>
  <c r="E35" i="1"/>
  <c r="C35" i="1"/>
  <c r="H34" i="1"/>
  <c r="G34" i="1"/>
  <c r="E34" i="1"/>
  <c r="C34" i="1"/>
  <c r="H33" i="1"/>
  <c r="G33" i="1"/>
  <c r="E33" i="1"/>
  <c r="C33" i="1"/>
  <c r="H32" i="1"/>
  <c r="G32" i="1"/>
  <c r="E32" i="1"/>
  <c r="C32" i="1"/>
  <c r="H31" i="1"/>
  <c r="G31" i="1"/>
  <c r="E31" i="1"/>
  <c r="C31" i="1"/>
  <c r="H30" i="1"/>
  <c r="G30" i="1"/>
  <c r="E30" i="1"/>
  <c r="C30" i="1"/>
  <c r="H29" i="1"/>
  <c r="G29" i="1"/>
  <c r="E29" i="1"/>
  <c r="C29" i="1"/>
  <c r="H28" i="1"/>
  <c r="G28" i="1"/>
  <c r="E28" i="1"/>
  <c r="C28" i="1"/>
  <c r="H27" i="1"/>
  <c r="G27" i="1"/>
  <c r="E27" i="1"/>
  <c r="C27" i="1"/>
  <c r="H26" i="1"/>
  <c r="G26" i="1"/>
  <c r="E26" i="1"/>
  <c r="C26" i="1"/>
  <c r="H25" i="1"/>
  <c r="G25" i="1"/>
  <c r="E25" i="1"/>
  <c r="C25" i="1"/>
  <c r="H24" i="1"/>
  <c r="G24" i="1"/>
  <c r="E24" i="1"/>
  <c r="C24" i="1"/>
  <c r="H23" i="1"/>
  <c r="G23" i="1"/>
  <c r="E23" i="1"/>
  <c r="C23" i="1"/>
  <c r="H22" i="1"/>
  <c r="G22" i="1"/>
  <c r="E22" i="1"/>
  <c r="C22" i="1"/>
  <c r="H21" i="1"/>
  <c r="G21" i="1"/>
  <c r="E21" i="1"/>
  <c r="C21" i="1"/>
  <c r="H20" i="1"/>
  <c r="G20" i="1"/>
  <c r="E20" i="1"/>
  <c r="C20" i="1"/>
  <c r="H19" i="1"/>
  <c r="G19" i="1"/>
  <c r="E19" i="1"/>
  <c r="C19" i="1"/>
  <c r="H18" i="1"/>
  <c r="G18" i="1"/>
  <c r="E18" i="1"/>
  <c r="C18" i="1"/>
  <c r="H17" i="1"/>
  <c r="G17" i="1"/>
  <c r="E17" i="1"/>
  <c r="C17" i="1"/>
  <c r="H16" i="1"/>
  <c r="G16" i="1"/>
  <c r="E16" i="1"/>
  <c r="C16" i="1"/>
  <c r="H15" i="1"/>
  <c r="G15" i="1"/>
  <c r="E15" i="1"/>
  <c r="C15" i="1"/>
  <c r="H14" i="1"/>
  <c r="G14" i="1"/>
  <c r="E14" i="1"/>
  <c r="C14" i="1"/>
  <c r="H13" i="1"/>
  <c r="G13" i="1"/>
  <c r="E13" i="1"/>
  <c r="C13" i="1"/>
  <c r="H12" i="1"/>
  <c r="G12" i="1"/>
  <c r="E12" i="1"/>
  <c r="C12" i="1"/>
  <c r="H11" i="1"/>
  <c r="G11" i="1"/>
  <c r="E11" i="1"/>
  <c r="C11" i="1"/>
  <c r="H10" i="1"/>
  <c r="G10" i="1"/>
  <c r="E10" i="1"/>
  <c r="C10" i="1"/>
  <c r="H9" i="1"/>
  <c r="G9" i="1"/>
  <c r="E9" i="1"/>
  <c r="C9" i="1"/>
  <c r="H8" i="1"/>
  <c r="G8" i="1"/>
  <c r="E8" i="1"/>
  <c r="C8" i="1"/>
  <c r="H7" i="1"/>
  <c r="G7" i="1"/>
  <c r="E7" i="1"/>
  <c r="C7" i="1"/>
  <c r="H6" i="1"/>
  <c r="G6" i="1"/>
  <c r="E6" i="1"/>
  <c r="C6" i="1"/>
  <c r="H5" i="1"/>
  <c r="G5" i="1"/>
  <c r="E5" i="1"/>
  <c r="C5" i="1"/>
  <c r="H4" i="1"/>
  <c r="G4" i="1"/>
  <c r="E4" i="1"/>
  <c r="C4" i="1"/>
  <c r="H3" i="1"/>
  <c r="G3" i="1"/>
  <c r="E3" i="1"/>
  <c r="C3" i="1"/>
  <c r="H2" i="1"/>
  <c r="G2" i="1"/>
  <c r="E2" i="1"/>
  <c r="C2" i="1"/>
</calcChain>
</file>

<file path=xl/sharedStrings.xml><?xml version="1.0" encoding="utf-8"?>
<sst xmlns="http://schemas.openxmlformats.org/spreadsheetml/2006/main" count="19679" uniqueCount="17515">
  <si>
    <t>?</t>
  </si>
  <si>
    <t>L2</t>
  </si>
  <si>
    <t>L</t>
  </si>
  <si>
    <t>U2</t>
  </si>
  <si>
    <t>U</t>
  </si>
  <si>
    <t>I2</t>
  </si>
  <si>
    <t>I</t>
  </si>
  <si>
    <t>R</t>
  </si>
  <si>
    <t>Word</t>
  </si>
  <si>
    <t>UK Phonetics</t>
  </si>
  <si>
    <t>US Phonetics</t>
  </si>
  <si>
    <t>Paraphrase</t>
  </si>
  <si>
    <t>Paraphrase (w/ POS)</t>
  </si>
  <si>
    <t>Paraphrase (English)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</si>
  <si>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</si>
  <si>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</si>
  <si>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</si>
  <si>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</si>
  <si>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</si>
  <si>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</si>
  <si>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</si>
  <si>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</si>
  <si>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</si>
  <si>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</si>
  <si>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</si>
  <si>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</si>
  <si>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</si>
  <si>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</si>
  <si>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</si>
  <si>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</si>
  <si>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</si>
  <si>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</si>
  <si>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</si>
  <si>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</si>
  <si>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</si>
  <si>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</si>
  <si>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</si>
  <si>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</si>
  <si>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</si>
  <si>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</si>
  <si>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</si>
  <si>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</si>
  <si>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</si>
  <si>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</si>
  <si>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</si>
  <si>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</si>
  <si>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</si>
  <si>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</si>
  <si>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</si>
  <si>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</si>
  <si>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</si>
  <si>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</si>
  <si>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</si>
  <si>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</si>
  <si>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</si>
  <si>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</si>
  <si>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</si>
  <si>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</si>
  <si>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</si>
  <si>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</si>
  <si>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</si>
  <si>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</si>
  <si>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</si>
  <si>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</si>
  <si>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</si>
  <si>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</si>
  <si>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</si>
  <si>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</si>
  <si>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</si>
  <si>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</si>
  <si>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</si>
  <si>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</si>
  <si>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</si>
  <si>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</si>
  <si>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</si>
  <si>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</si>
  <si>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</si>
  <si>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</si>
  <si>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</si>
  <si>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</si>
  <si>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</si>
  <si>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</si>
  <si>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</si>
  <si>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</si>
  <si>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</si>
  <si>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</si>
  <si>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</si>
  <si>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</si>
  <si>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</si>
  <si>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</si>
  <si>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</si>
  <si>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</si>
  <si>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</si>
  <si>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</si>
  <si>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</si>
  <si>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</si>
  <si>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</si>
  <si>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</si>
  <si>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</si>
  <si>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</si>
  <si>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</si>
  <si>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</si>
  <si>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</si>
  <si>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</si>
  <si>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</si>
  <si>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</si>
  <si>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</si>
  <si>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</si>
  <si>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</si>
  <si>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</si>
  <si>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</si>
  <si>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</si>
  <si>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</si>
  <si>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</si>
  <si>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</si>
  <si>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</si>
  <si>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</si>
  <si>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</si>
  <si>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</si>
  <si>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</si>
  <si>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</si>
  <si>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</si>
  <si>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</si>
  <si>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</si>
  <si>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</si>
  <si>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</si>
  <si>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</si>
  <si>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</si>
  <si>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</si>
  <si>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</si>
  <si>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</si>
  <si>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</si>
  <si>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</si>
  <si>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</si>
  <si>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</si>
  <si>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</si>
  <si>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</si>
  <si>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</si>
  <si>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</si>
  <si>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</si>
  <si>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</si>
  <si>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</si>
  <si>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</si>
  <si>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</si>
  <si>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</si>
  <si>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</si>
  <si>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</si>
  <si>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</si>
  <si>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</si>
  <si>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</si>
  <si>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</si>
  <si>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</si>
  <si>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</si>
  <si>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</si>
  <si>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</si>
  <si>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</si>
  <si>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</si>
  <si>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</si>
  <si>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</si>
  <si>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</si>
  <si>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</si>
  <si>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</si>
  <si>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</si>
  <si>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</si>
  <si>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</si>
  <si>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</si>
  <si>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</si>
  <si>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</si>
  <si>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</si>
  <si>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</si>
  <si>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</si>
  <si>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</si>
  <si>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</si>
  <si>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</si>
  <si>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</si>
  <si>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</si>
  <si>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</si>
  <si>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</si>
  <si>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</si>
  <si>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</si>
  <si>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</si>
  <si>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</si>
  <si>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</si>
  <si>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</si>
  <si>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</si>
  <si>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</si>
  <si>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</si>
  <si>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</si>
  <si>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</si>
  <si>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</si>
  <si>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</si>
  <si>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</si>
  <si>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</si>
  <si>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</si>
  <si>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</si>
  <si>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</si>
  <si>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</si>
  <si>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</si>
  <si>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</si>
  <si>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</si>
  <si>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</si>
  <si>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</si>
  <si>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</si>
  <si>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</si>
  <si>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</si>
  <si>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</si>
  <si>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</si>
  <si>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</si>
  <si>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</si>
  <si>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</si>
  <si>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</si>
  <si>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</si>
  <si>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</si>
  <si>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</si>
  <si>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</si>
  <si>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</si>
  <si>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</si>
  <si>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</si>
  <si>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</si>
  <si>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</si>
  <si>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</si>
  <si>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</si>
  <si>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</si>
  <si>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</si>
  <si>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</si>
  <si>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</si>
  <si>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</si>
  <si>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</si>
  <si>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</si>
  <si>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</si>
  <si>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</si>
  <si>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</si>
  <si>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</si>
  <si>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</si>
  <si>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</si>
  <si>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</si>
  <si>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</si>
  <si>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</si>
  <si>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</si>
  <si>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</si>
  <si>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</si>
  <si>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</si>
  <si>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</si>
  <si>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</si>
  <si>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</si>
  <si>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</si>
  <si>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</si>
  <si>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</si>
  <si>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</si>
  <si>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</si>
  <si>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</si>
  <si>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</si>
  <si>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</si>
  <si>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</si>
  <si>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</si>
  <si>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</si>
  <si>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</si>
  <si>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</si>
  <si>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</si>
  <si>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</si>
  <si>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</si>
  <si>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</si>
  <si>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</si>
  <si>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</si>
  <si>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</si>
  <si>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</si>
  <si>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</si>
  <si>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</si>
  <si>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</si>
  <si>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</si>
  <si>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</si>
  <si>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</si>
  <si>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</si>
  <si>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</si>
  <si>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</si>
  <si>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</si>
  <si>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</si>
  <si>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</si>
  <si>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</si>
  <si>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</si>
  <si>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</si>
  <si>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</si>
  <si>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</si>
  <si>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</si>
  <si>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</si>
  <si>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</si>
  <si>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</si>
  <si>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</si>
  <si>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</si>
  <si>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</si>
  <si>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</si>
  <si>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</si>
  <si>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</si>
  <si>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</si>
  <si>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</si>
  <si>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</si>
  <si>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</si>
  <si>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</si>
  <si>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</si>
  <si>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</si>
  <si>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</si>
  <si>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</si>
  <si>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</si>
  <si>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</si>
  <si>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</si>
  <si>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</si>
  <si>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</si>
  <si>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</si>
  <si>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</si>
  <si>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</si>
  <si>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</si>
  <si>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</si>
  <si>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</si>
  <si>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</si>
  <si>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</si>
  <si>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</si>
  <si>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</si>
  <si>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</si>
  <si>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</si>
  <si>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</si>
  <si>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</si>
  <si>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</si>
  <si>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</si>
  <si>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</si>
  <si>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</si>
  <si>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</si>
  <si>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</si>
  <si>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</si>
  <si>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</si>
  <si>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</si>
  <si>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</si>
  <si>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</si>
  <si>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</si>
  <si>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</si>
  <si>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</si>
  <si>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</si>
  <si>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</si>
  <si>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</si>
  <si>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</si>
  <si>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</si>
  <si>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</si>
  <si>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</si>
  <si>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</si>
  <si>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</si>
  <si>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</si>
  <si>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</si>
  <si>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</si>
  <si>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</si>
  <si>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</si>
  <si>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</si>
  <si>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</si>
  <si>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</si>
  <si>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</si>
  <si>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</si>
  <si>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</si>
  <si>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</si>
  <si>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</si>
  <si>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</si>
  <si>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</si>
  <si>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</si>
  <si>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</si>
  <si>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</si>
  <si>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</si>
  <si>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</si>
  <si>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</si>
  <si>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</si>
  <si>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</si>
  <si>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</si>
  <si>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</si>
  <si>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</si>
  <si>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</si>
  <si>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</si>
  <si>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</si>
  <si>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</si>
  <si>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</si>
  <si>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</si>
  <si>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</si>
  <si>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</si>
  <si>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</si>
  <si>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</si>
  <si>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</si>
  <si>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</si>
  <si>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</si>
  <si>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</si>
  <si>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</si>
  <si>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</si>
  <si>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</si>
  <si>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</si>
  <si>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</si>
  <si>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</si>
  <si>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</si>
  <si>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</si>
  <si>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</si>
  <si>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</si>
  <si>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</si>
  <si>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</si>
  <si>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</si>
  <si>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</si>
  <si>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</si>
  <si>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</si>
  <si>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</si>
  <si>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</si>
  <si>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</si>
  <si>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</si>
  <si>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</si>
  <si>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</si>
  <si>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</si>
  <si>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</si>
  <si>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</si>
  <si>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</si>
  <si>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</si>
  <si>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</si>
  <si>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</si>
  <si>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</si>
  <si>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</si>
  <si>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</si>
  <si>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</si>
  <si>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</si>
  <si>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</si>
  <si>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</si>
  <si>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</si>
  <si>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</si>
  <si>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</si>
  <si>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</si>
  <si>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</si>
  <si>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</si>
  <si>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</si>
  <si>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</si>
  <si>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</si>
  <si>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</si>
  <si>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</si>
  <si>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</si>
  <si>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</si>
  <si>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</si>
  <si>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</si>
  <si>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</si>
  <si>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</si>
  <si>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</si>
  <si>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</si>
  <si>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</si>
  <si>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</si>
  <si>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</si>
  <si>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</si>
  <si>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</si>
  <si>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</si>
  <si>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</si>
  <si>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</si>
  <si>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</si>
  <si>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</si>
  <si>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</si>
  <si>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</si>
  <si>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</si>
  <si>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</si>
  <si>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</si>
  <si>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</si>
  <si>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</si>
  <si>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</si>
  <si>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</si>
  <si>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</si>
  <si>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</si>
  <si>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</si>
  <si>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</si>
  <si>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</si>
  <si>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</si>
  <si>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</si>
  <si>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</si>
  <si>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</si>
  <si>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</si>
  <si>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</si>
  <si>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</si>
  <si>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</si>
  <si>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</si>
  <si>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</si>
  <si>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</si>
  <si>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</si>
  <si>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</si>
  <si>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</si>
  <si>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</si>
  <si>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</si>
  <si>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</si>
  <si>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</si>
  <si>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</si>
  <si>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</si>
  <si>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</si>
  <si>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</si>
  <si>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</si>
  <si>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</si>
  <si>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</si>
  <si>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</si>
  <si>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</si>
  <si>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</si>
  <si>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</si>
  <si>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</si>
  <si>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</si>
  <si>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</si>
  <si>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</si>
  <si>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</si>
  <si>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</si>
  <si>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</si>
  <si>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</si>
  <si>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</si>
  <si>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</si>
  <si>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</si>
  <si>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</si>
  <si>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</si>
  <si>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</si>
  <si>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</si>
  <si>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</si>
  <si>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</si>
  <si>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</si>
  <si>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</si>
  <si>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</si>
  <si>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</si>
  <si>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</si>
  <si>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</si>
  <si>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</si>
  <si>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</si>
  <si>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</si>
  <si>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</si>
  <si>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</si>
  <si>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</si>
  <si>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</si>
  <si>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</si>
  <si>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</si>
  <si>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</si>
  <si>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</si>
  <si>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</si>
  <si>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</si>
  <si>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</si>
  <si>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</si>
  <si>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</si>
  <si>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</si>
  <si>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</si>
  <si>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</si>
  <si>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</si>
  <si>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</si>
  <si>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</si>
  <si>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</si>
  <si>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</si>
  <si>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</si>
  <si>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</si>
  <si>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</si>
  <si>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</si>
  <si>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</si>
  <si>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</si>
  <si>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</si>
  <si>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</si>
  <si>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</si>
  <si>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</si>
  <si>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</si>
  <si>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</si>
  <si>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</si>
  <si>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</si>
  <si>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</si>
  <si>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</si>
  <si>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</si>
  <si>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</si>
  <si>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</si>
  <si>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</si>
  <si>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</si>
  <si>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</si>
  <si>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</si>
  <si>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</si>
  <si>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</si>
  <si>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</si>
  <si>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</si>
  <si>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</si>
  <si>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</si>
  <si>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</si>
  <si>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</si>
  <si>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</si>
  <si>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</si>
  <si>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</si>
  <si>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</si>
  <si>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</si>
  <si>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</si>
  <si>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</si>
  <si>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</si>
  <si>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</si>
  <si>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</si>
  <si>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</si>
  <si>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</si>
  <si>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</si>
  <si>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</si>
  <si>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</si>
  <si>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</si>
  <si>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</si>
  <si>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</si>
  <si>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</si>
  <si>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</si>
  <si>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</si>
  <si>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</si>
  <si>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</si>
  <si>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</si>
  <si>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</si>
  <si>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</si>
  <si>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</si>
  <si>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</si>
  <si>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</si>
  <si>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</si>
  <si>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</si>
  <si>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</si>
  <si>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</si>
  <si>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</si>
  <si>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</si>
  <si>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</si>
  <si>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</si>
  <si>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</si>
  <si>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</si>
  <si>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</si>
  <si>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</si>
  <si>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</si>
  <si>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</si>
  <si>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</si>
  <si>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</si>
  <si>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</si>
  <si>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</si>
  <si>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</si>
  <si>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</si>
  <si>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</si>
  <si>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</si>
  <si>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</si>
  <si>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</si>
  <si>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</si>
  <si>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</si>
  <si>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</si>
  <si>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</si>
  <si>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</si>
  <si>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</si>
  <si>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</si>
  <si>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</si>
  <si>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</si>
  <si>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</si>
  <si>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</si>
  <si>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</si>
  <si>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</si>
  <si>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</si>
  <si>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</si>
  <si>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</si>
  <si>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</si>
  <si>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</si>
  <si>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</si>
  <si>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</si>
  <si>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</si>
  <si>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</si>
  <si>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</si>
  <si>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</si>
  <si>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</si>
  <si>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</si>
  <si>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</si>
  <si>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</si>
  <si>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</si>
  <si>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</si>
  <si>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</si>
  <si>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</si>
  <si>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</si>
  <si>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</si>
  <si>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</si>
  <si>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</si>
  <si>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</si>
  <si>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</si>
  <si>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</si>
  <si>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</si>
  <si>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</si>
  <si>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</si>
  <si>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</si>
  <si>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</si>
  <si>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</si>
  <si>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</si>
  <si>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</si>
  <si>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</si>
  <si>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</si>
  <si>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</si>
  <si>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</si>
  <si>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</si>
  <si>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</si>
  <si>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</si>
  <si>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</si>
  <si>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</si>
  <si>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</si>
  <si>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</si>
  <si>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</si>
  <si>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</si>
  <si>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</si>
  <si>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</si>
  <si>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</si>
  <si>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</si>
  <si>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</si>
  <si>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</si>
  <si>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</si>
  <si>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</si>
  <si>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</si>
  <si>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</si>
  <si>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</si>
  <si>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</si>
  <si>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</si>
  <si>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</si>
  <si>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</si>
  <si>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</si>
  <si>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</si>
  <si>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</si>
  <si>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</si>
  <si>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</si>
  <si>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</si>
  <si>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</si>
  <si>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</si>
  <si>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</si>
  <si>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</si>
  <si>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</si>
  <si>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</si>
  <si>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</si>
  <si>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</si>
  <si>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</si>
  <si>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</si>
  <si>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</si>
  <si>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</si>
  <si>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</si>
  <si>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</si>
  <si>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</si>
  <si>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</si>
  <si>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</si>
  <si>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</si>
  <si>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</si>
  <si>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</si>
  <si>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</si>
  <si>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</si>
  <si>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</si>
  <si>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</si>
  <si>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</si>
  <si>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</si>
  <si>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</si>
  <si>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</si>
  <si>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</si>
  <si>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</si>
  <si>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</si>
  <si>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</si>
  <si>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</si>
  <si>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</si>
  <si>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</si>
  <si>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</si>
  <si>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</si>
  <si>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</si>
  <si>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</si>
  <si>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</si>
  <si>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</si>
  <si>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</si>
  <si>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</si>
  <si>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</si>
  <si>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</si>
  <si>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</si>
  <si>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</si>
  <si>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</si>
  <si>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</si>
  <si>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</si>
  <si>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</si>
  <si>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</si>
  <si>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</si>
  <si>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</si>
  <si>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</si>
  <si>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</si>
  <si>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</si>
  <si>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</si>
  <si>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</si>
  <si>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</si>
  <si>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</si>
  <si>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</si>
  <si>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</si>
  <si>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</si>
  <si>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</si>
  <si>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</si>
  <si>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</si>
  <si>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</si>
  <si>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</si>
  <si>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</si>
  <si>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</si>
  <si>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</si>
  <si>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</si>
  <si>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</si>
  <si>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</si>
  <si>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</si>
  <si>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</si>
  <si>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</si>
  <si>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</si>
  <si>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</si>
  <si>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</si>
  <si>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</si>
  <si>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</si>
  <si>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</si>
  <si>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</si>
  <si>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</si>
  <si>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</si>
  <si>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</si>
  <si>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</si>
  <si>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</si>
  <si>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</si>
  <si>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</si>
  <si>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</si>
  <si>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</si>
  <si>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</si>
  <si>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</si>
  <si>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</si>
  <si>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</si>
  <si>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</si>
  <si>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</si>
  <si>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</si>
  <si>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</si>
  <si>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</si>
  <si>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</si>
  <si>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</si>
  <si>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</si>
  <si>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</si>
  <si>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</si>
  <si>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</si>
  <si>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</si>
  <si>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</si>
  <si>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</si>
  <si>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</si>
  <si>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</si>
  <si>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</si>
  <si>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</si>
  <si>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</si>
  <si>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</si>
  <si>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</si>
  <si>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</si>
  <si>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</si>
  <si>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</si>
  <si>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</si>
  <si>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</si>
  <si>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</si>
  <si>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</si>
  <si>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</si>
  <si>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</si>
  <si>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</si>
  <si>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</si>
  <si>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</si>
  <si>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</si>
  <si>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</si>
  <si>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</si>
  <si>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</si>
  <si>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</si>
  <si>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</si>
  <si>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</si>
  <si>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</si>
  <si>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</si>
  <si>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</si>
  <si>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</si>
  <si>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</si>
  <si>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</si>
  <si>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</si>
  <si>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</si>
  <si>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</si>
  <si>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</si>
  <si>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</si>
  <si>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</si>
  <si>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</si>
  <si>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</si>
  <si>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</si>
  <si>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</si>
  <si>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</si>
  <si>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</si>
  <si>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</si>
  <si>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</si>
  <si>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</si>
  <si>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</si>
  <si>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</si>
  <si>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</si>
  <si>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</si>
  <si>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</si>
  <si>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</si>
  <si>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</si>
  <si>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</si>
  <si>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</si>
  <si>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</si>
  <si>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</si>
  <si>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</si>
  <si>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</si>
  <si>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</si>
  <si>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</si>
  <si>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</si>
  <si>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</si>
  <si>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</si>
  <si>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</si>
  <si>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</si>
  <si>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</si>
  <si>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</si>
  <si>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</si>
  <si>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</si>
  <si>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</si>
  <si>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</si>
  <si>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</si>
  <si>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</si>
  <si>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</si>
  <si>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</si>
  <si>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</si>
  <si>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</si>
  <si>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</si>
  <si>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</si>
  <si>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</si>
  <si>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</si>
  <si>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</si>
  <si>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</si>
  <si>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</si>
  <si>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</si>
  <si>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</si>
  <si>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</si>
  <si>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</si>
  <si>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</si>
  <si>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</si>
  <si>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</si>
  <si>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</si>
  <si>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</si>
  <si>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</si>
  <si>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</si>
  <si>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</si>
  <si>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</si>
  <si>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</si>
  <si>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</si>
  <si>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</si>
  <si>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</si>
  <si>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</si>
  <si>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</si>
  <si>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</si>
  <si>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</si>
  <si>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</si>
  <si>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</si>
  <si>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</si>
  <si>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</si>
  <si>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</si>
  <si>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</si>
  <si>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</si>
  <si>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</si>
  <si>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</si>
  <si>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</si>
  <si>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</si>
  <si>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</si>
  <si>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</si>
  <si>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</si>
  <si>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</si>
  <si>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</si>
  <si>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</si>
  <si>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</si>
  <si>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</si>
  <si>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</si>
  <si>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</si>
  <si>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</si>
  <si>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</si>
  <si>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</si>
  <si>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</si>
  <si>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</si>
  <si>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</si>
  <si>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</si>
  <si>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</si>
  <si>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</si>
  <si>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</si>
  <si>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</si>
  <si>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</si>
  <si>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</si>
  <si>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</si>
  <si>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</si>
  <si>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</si>
  <si>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</si>
  <si>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</si>
  <si>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</si>
  <si>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</si>
  <si>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</si>
  <si>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</si>
  <si>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</si>
  <si>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</si>
  <si>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</si>
  <si>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</si>
  <si>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</si>
  <si>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</si>
  <si>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</si>
  <si>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</si>
  <si>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</si>
  <si>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</si>
  <si>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</si>
  <si>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</si>
  <si>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</si>
  <si>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</si>
  <si>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</si>
  <si>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</si>
  <si>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</si>
  <si>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</si>
  <si>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</si>
  <si>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</si>
  <si>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</si>
  <si>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</si>
  <si>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</si>
  <si>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</si>
  <si>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</si>
  <si>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</si>
  <si>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</si>
  <si>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</si>
  <si>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</si>
  <si>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</si>
  <si>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</si>
  <si>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</si>
  <si>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</si>
  <si>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</si>
  <si>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</si>
  <si>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</si>
  <si>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</si>
  <si>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</si>
  <si>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</si>
  <si>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</si>
  <si>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</si>
  <si>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</si>
  <si>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</si>
  <si>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</si>
  <si>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</si>
  <si>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</si>
  <si>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</si>
  <si>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</si>
  <si>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</si>
  <si>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</si>
  <si>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</si>
  <si>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</si>
  <si>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</si>
  <si>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</si>
  <si>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</si>
  <si>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</si>
  <si>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</si>
  <si>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</si>
  <si>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</si>
  <si>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</si>
  <si>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</si>
  <si>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</si>
  <si>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</si>
  <si>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</si>
  <si>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</si>
  <si>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</si>
  <si>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</si>
  <si>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</si>
  <si>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</si>
  <si>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</si>
  <si>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</si>
  <si>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</si>
  <si>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</si>
  <si>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</si>
  <si>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</si>
  <si>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</si>
  <si>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</si>
  <si>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</si>
  <si>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</si>
  <si>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</si>
  <si>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</si>
  <si>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</si>
  <si>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</si>
  <si>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</si>
  <si>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</si>
  <si>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</si>
  <si>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</si>
  <si>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</si>
  <si>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</si>
  <si>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</si>
  <si>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</si>
  <si>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</si>
  <si>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</si>
  <si>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</si>
  <si>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</si>
  <si>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</si>
  <si>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</si>
  <si>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</si>
  <si>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</si>
  <si>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</si>
  <si>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</si>
  <si>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</si>
  <si>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</si>
  <si>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</si>
  <si>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</si>
  <si>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</si>
  <si>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</si>
  <si>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</si>
  <si>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</si>
  <si>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</si>
  <si>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</si>
  <si>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</si>
  <si>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</si>
  <si>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</si>
  <si>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</si>
  <si>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</si>
  <si>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</si>
  <si>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</si>
  <si>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</si>
  <si>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</si>
  <si>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</si>
  <si>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</si>
  <si>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</si>
  <si>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</si>
  <si>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</si>
  <si>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</si>
  <si>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</si>
  <si>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</si>
  <si>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</si>
  <si>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</si>
  <si>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</si>
  <si>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</si>
  <si>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</si>
  <si>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</si>
  <si>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</si>
  <si>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</si>
  <si>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</si>
  <si>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</si>
  <si>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</si>
  <si>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</si>
  <si>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</si>
  <si>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</si>
  <si>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</si>
  <si>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</si>
  <si>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</si>
  <si>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</si>
  <si>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</si>
  <si>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</si>
  <si>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</si>
  <si>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</si>
  <si>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</si>
  <si>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</si>
  <si>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</si>
  <si>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</si>
  <si>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</si>
  <si>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</si>
  <si>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</si>
  <si>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</si>
  <si>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</si>
  <si>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</si>
  <si>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</si>
  <si>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</si>
  <si>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</si>
  <si>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</si>
  <si>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</si>
  <si>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</si>
  <si>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</si>
  <si>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</si>
  <si>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</si>
  <si>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</si>
  <si>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</si>
  <si>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</si>
  <si>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</si>
  <si>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</si>
  <si>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</si>
  <si>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</si>
  <si>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</si>
  <si>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</si>
  <si>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</si>
  <si>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</si>
  <si>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</si>
  <si>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</si>
  <si>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</si>
  <si>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</si>
  <si>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</si>
  <si>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</si>
  <si>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</si>
  <si>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</si>
  <si>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</si>
  <si>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</si>
  <si>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</si>
  <si>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</si>
  <si>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</si>
  <si>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</si>
  <si>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</si>
  <si>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</si>
  <si>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</si>
  <si>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</si>
  <si>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</si>
  <si>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</si>
  <si>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</si>
  <si>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</si>
  <si>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</si>
  <si>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</si>
  <si>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</si>
  <si>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</si>
  <si>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</si>
  <si>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</si>
  <si>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</si>
  <si>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</si>
  <si>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</si>
  <si>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</si>
  <si>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</si>
  <si>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</si>
  <si>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</si>
  <si>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</si>
  <si>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</si>
  <si>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</si>
  <si>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</si>
  <si>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</si>
  <si>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</si>
  <si>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</si>
  <si>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</si>
  <si>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</si>
  <si>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</si>
  <si>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</si>
  <si>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</si>
  <si>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</si>
  <si>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</si>
  <si>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</si>
  <si>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</si>
  <si>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</si>
  <si>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</si>
  <si>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</si>
  <si>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</si>
  <si>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</si>
  <si>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</si>
  <si>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</si>
  <si>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</si>
  <si>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</si>
  <si>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</si>
  <si>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</si>
  <si>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</si>
  <si>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</si>
  <si>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</si>
  <si>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</si>
  <si>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</si>
  <si>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</si>
  <si>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</si>
  <si>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</si>
  <si>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</si>
  <si>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</si>
  <si>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</si>
  <si>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</si>
  <si>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</si>
  <si>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</si>
  <si>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</si>
  <si>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</si>
  <si>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</si>
  <si>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</si>
  <si>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</si>
  <si>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</si>
  <si>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</si>
  <si>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</si>
  <si>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</si>
  <si>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</si>
  <si>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</si>
  <si>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</si>
  <si>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</si>
  <si>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</si>
  <si>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</si>
  <si>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</si>
  <si>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</si>
  <si>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</si>
  <si>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</si>
  <si>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</si>
  <si>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</si>
  <si>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</si>
  <si>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</si>
  <si>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</si>
  <si>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</si>
  <si>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</si>
  <si>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</si>
  <si>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</si>
  <si>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</si>
  <si>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</si>
  <si>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</si>
  <si>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</si>
  <si>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</si>
  <si>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</si>
  <si>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</si>
  <si>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</si>
  <si>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</si>
  <si>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</si>
  <si>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</si>
  <si>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</si>
  <si>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</si>
  <si>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</si>
  <si>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</si>
  <si>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</si>
  <si>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</si>
  <si>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</si>
  <si>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</si>
  <si>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besmirch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</si>
  <si>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</si>
  <si>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</si>
  <si>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</si>
  <si>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</si>
  <si>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</si>
  <si>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</si>
  <si>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</si>
  <si>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</si>
  <si>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</si>
  <si>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</si>
  <si>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</si>
  <si>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</si>
  <si>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</si>
  <si>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</si>
  <si>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</si>
  <si>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</si>
  <si>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</si>
  <si>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</si>
  <si>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</si>
  <si>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</si>
  <si>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</si>
  <si>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</si>
  <si>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</si>
  <si>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</si>
  <si>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</si>
  <si>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</si>
  <si>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</si>
  <si>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</si>
  <si>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</si>
  <si>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</si>
  <si>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</si>
  <si>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</si>
  <si>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</si>
  <si>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</si>
  <si>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</si>
  <si>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</si>
  <si>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</si>
  <si>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</si>
  <si>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</si>
  <si>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</si>
  <si>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</si>
  <si>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</si>
  <si>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</si>
  <si>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</si>
  <si>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</si>
  <si>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</si>
  <si>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</si>
  <si>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</si>
  <si>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</si>
  <si>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</si>
  <si>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</si>
  <si>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</si>
  <si>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</si>
  <si>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</si>
  <si>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</si>
  <si>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</si>
  <si>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</si>
  <si>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</si>
  <si>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</si>
  <si>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</si>
  <si>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</si>
  <si>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</si>
  <si>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</si>
  <si>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</si>
  <si>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</si>
  <si>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</si>
  <si>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</si>
  <si>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</si>
  <si>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</si>
  <si>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</si>
  <si>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</si>
  <si>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</si>
  <si>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</si>
  <si>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</si>
  <si>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</si>
  <si>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</si>
  <si>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</si>
  <si>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</si>
  <si>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</si>
  <si>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</si>
  <si>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</si>
  <si>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</si>
  <si>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</si>
  <si>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</si>
  <si>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</si>
  <si>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</si>
  <si>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</si>
  <si>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</si>
  <si>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</si>
  <si>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</si>
  <si>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</si>
  <si>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</si>
  <si>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</si>
  <si>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</si>
  <si>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</si>
  <si>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</si>
  <si>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</si>
  <si>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</si>
  <si>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</si>
  <si>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</si>
  <si>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</si>
  <si>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</si>
  <si>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</si>
  <si>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</si>
  <si>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</si>
  <si>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</si>
  <si>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</si>
  <si>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</si>
  <si>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</si>
  <si>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</si>
  <si>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</si>
  <si>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</si>
  <si>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</si>
  <si>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</si>
  <si>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</si>
  <si>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</si>
  <si>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</si>
  <si>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</si>
  <si>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</si>
  <si>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</si>
  <si>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</si>
  <si>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</si>
  <si>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</si>
  <si>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</si>
  <si>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</si>
  <si>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</si>
  <si>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</si>
  <si>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</si>
  <si>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</si>
  <si>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</si>
  <si>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</si>
  <si>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</si>
  <si>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</si>
  <si>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</si>
  <si>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</si>
  <si>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</si>
  <si>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</si>
  <si>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</si>
  <si>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</si>
  <si>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</si>
  <si>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</si>
  <si>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</si>
  <si>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</si>
  <si>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</si>
  <si>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</si>
  <si>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</si>
  <si>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</si>
  <si>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</si>
  <si>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</si>
  <si>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</si>
  <si>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</si>
  <si>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</si>
  <si>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</si>
  <si>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</si>
  <si>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</si>
  <si>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</si>
  <si>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</si>
  <si>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</si>
  <si>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</si>
  <si>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</si>
  <si>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</si>
  <si>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</si>
  <si>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</si>
  <si>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</si>
  <si>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</si>
  <si>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</si>
  <si>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</si>
  <si>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</si>
  <si>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</si>
  <si>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</si>
  <si>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</si>
  <si>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</si>
  <si>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</si>
  <si>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</si>
  <si>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</si>
  <si>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</si>
  <si>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</si>
  <si>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</si>
  <si>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</si>
  <si>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</si>
  <si>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</si>
  <si>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</si>
  <si>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</si>
  <si>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</si>
  <si>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</si>
  <si>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</si>
  <si>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</si>
  <si>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</si>
  <si>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</si>
  <si>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</si>
  <si>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</si>
  <si>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</si>
  <si>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</si>
  <si>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</si>
  <si>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</si>
  <si>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</si>
  <si>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</si>
  <si>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</si>
  <si>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</si>
  <si>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</si>
  <si>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</si>
  <si>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</si>
  <si>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</si>
  <si>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</si>
  <si>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</si>
  <si>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</si>
  <si>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</si>
  <si>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</si>
  <si>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</si>
  <si>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</si>
  <si>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</si>
  <si>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</si>
  <si>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</si>
  <si>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</si>
  <si>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</si>
  <si>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</si>
  <si>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</si>
  <si>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</si>
  <si>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</si>
  <si>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</si>
  <si>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</si>
  <si>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</si>
  <si>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</si>
  <si>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</si>
  <si>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</si>
  <si>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</si>
  <si>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</si>
  <si>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</si>
  <si>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</si>
  <si>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</si>
  <si>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</si>
  <si>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</si>
  <si>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</si>
  <si>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</si>
  <si>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</si>
  <si>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</si>
  <si>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</si>
  <si>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</si>
  <si>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</si>
  <si>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</si>
  <si>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</si>
  <si>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</si>
  <si>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</si>
  <si>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</si>
  <si>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</si>
  <si>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</si>
  <si>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</si>
  <si>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</si>
  <si>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</si>
  <si>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</si>
  <si>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</si>
  <si>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</si>
  <si>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</si>
  <si>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</si>
  <si>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</si>
  <si>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</si>
  <si>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</si>
  <si>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</si>
  <si>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</si>
  <si>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</si>
  <si>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</si>
  <si>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</si>
  <si>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</si>
  <si>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</si>
  <si>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</si>
  <si>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</si>
  <si>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</si>
  <si>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</si>
  <si>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</si>
  <si>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</si>
  <si>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</si>
  <si>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</si>
  <si>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</si>
  <si>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</si>
  <si>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</si>
  <si>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</si>
  <si>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</si>
  <si>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</si>
  <si>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</si>
  <si>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</si>
  <si>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</si>
  <si>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</si>
  <si>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</si>
  <si>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</si>
  <si>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</si>
  <si>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</si>
  <si>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</si>
  <si>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</si>
  <si>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</si>
  <si>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</si>
  <si>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</si>
  <si>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</si>
  <si>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</si>
  <si>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</si>
  <si>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</si>
  <si>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</si>
  <si>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</si>
  <si>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</si>
  <si>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</si>
  <si>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</si>
  <si>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</si>
  <si>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</si>
  <si>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</si>
  <si>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</si>
  <si>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</si>
  <si>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</si>
  <si>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</si>
  <si>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</si>
  <si>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</si>
  <si>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</si>
  <si>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</si>
  <si>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</si>
  <si>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</si>
  <si>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</si>
  <si>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</si>
  <si>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</si>
  <si>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</si>
  <si>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</si>
  <si>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</si>
  <si>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</si>
  <si>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</si>
  <si>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</si>
  <si>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</si>
  <si>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</si>
  <si>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</si>
  <si>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</si>
  <si>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</si>
  <si>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</si>
  <si>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</si>
  <si>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</si>
  <si>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</si>
  <si>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</si>
  <si>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</si>
  <si>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</si>
  <si>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</si>
  <si>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</si>
  <si>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</si>
  <si>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</si>
  <si>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</si>
  <si>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</si>
  <si>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</si>
  <si>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</si>
  <si>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</si>
  <si>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</si>
  <si>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</si>
  <si>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</si>
  <si>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</si>
  <si>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</si>
  <si>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</si>
  <si>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</si>
  <si>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</si>
  <si>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</si>
  <si>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</si>
  <si>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</si>
  <si>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</si>
  <si>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</si>
  <si>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</si>
  <si>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</si>
  <si>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</si>
  <si>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</si>
  <si>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</si>
  <si>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</si>
  <si>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</si>
  <si>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</si>
  <si>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</si>
  <si>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</si>
  <si>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</si>
  <si>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</si>
  <si>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</si>
  <si>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</si>
  <si>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</si>
  <si>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</si>
  <si>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</si>
  <si>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</si>
  <si>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</si>
  <si>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</si>
  <si>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</si>
  <si>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</si>
  <si>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</si>
  <si>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</si>
  <si>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</si>
  <si>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</si>
  <si>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</si>
  <si>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</si>
  <si>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</si>
  <si>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</si>
  <si>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</si>
  <si>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</si>
  <si>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</si>
  <si>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</si>
  <si>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</si>
  <si>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</si>
  <si>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</si>
  <si>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</si>
  <si>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</si>
  <si>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</si>
  <si>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</si>
  <si>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</si>
  <si>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</si>
  <si>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</si>
  <si>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</si>
  <si>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</si>
  <si>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</si>
  <si>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</si>
  <si>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</si>
  <si>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</si>
  <si>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</si>
  <si>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</si>
  <si>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</si>
  <si>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</si>
  <si>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</si>
  <si>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</si>
  <si>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</si>
  <si>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</si>
  <si>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</si>
  <si>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</si>
  <si>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</si>
  <si>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</si>
  <si>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</si>
  <si>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</si>
  <si>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</si>
  <si>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</si>
  <si>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</si>
  <si>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</si>
  <si>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</si>
  <si>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</si>
  <si>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</si>
  <si>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</si>
  <si>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</si>
  <si>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</si>
  <si>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</si>
  <si>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</si>
  <si>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</si>
  <si>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</si>
  <si>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</si>
  <si>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</si>
  <si>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</si>
  <si>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</si>
  <si>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</si>
  <si>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</si>
  <si>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</si>
  <si>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</si>
  <si>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</si>
  <si>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</si>
  <si>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</si>
  <si>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</si>
  <si>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</si>
  <si>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</si>
  <si>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</si>
  <si>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</si>
  <si>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</si>
  <si>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</si>
  <si>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</si>
  <si>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</si>
  <si>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</si>
  <si>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</si>
  <si>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</si>
  <si>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</si>
  <si>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</si>
  <si>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</si>
  <si>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</si>
  <si>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</si>
  <si>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</si>
  <si>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</si>
  <si>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</si>
  <si>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</si>
  <si>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</si>
  <si>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</si>
  <si>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</si>
  <si>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</si>
  <si>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</si>
  <si>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</si>
  <si>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</si>
  <si>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</si>
  <si>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</si>
  <si>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</si>
  <si>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</si>
  <si>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</si>
  <si>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</si>
  <si>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</si>
  <si>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</si>
  <si>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</si>
  <si>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</si>
  <si>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</si>
  <si>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</si>
  <si>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</si>
  <si>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</si>
  <si>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</si>
  <si>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</si>
  <si>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</si>
  <si>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</si>
  <si>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</si>
  <si>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</si>
  <si>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</si>
  <si>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</si>
  <si>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</si>
  <si>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</si>
  <si>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</si>
  <si>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</si>
  <si>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</si>
  <si>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</si>
  <si>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</si>
  <si>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</si>
  <si>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</si>
  <si>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</si>
  <si>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</si>
  <si>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</si>
  <si>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</si>
  <si>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</si>
  <si>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</si>
  <si>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</si>
  <si>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</si>
  <si>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</si>
  <si>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</si>
  <si>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</si>
  <si>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</si>
  <si>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</si>
  <si>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</si>
  <si>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</si>
  <si>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</si>
  <si>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</si>
  <si>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</si>
  <si>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</si>
  <si>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</si>
  <si>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</si>
  <si>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</si>
  <si>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</si>
  <si>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</si>
  <si>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</si>
  <si>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</si>
  <si>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</si>
  <si>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</si>
  <si>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</si>
  <si>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</si>
  <si>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</si>
  <si>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</si>
  <si>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</si>
  <si>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</si>
  <si>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</si>
  <si>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</si>
  <si>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</si>
  <si>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</si>
  <si>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</si>
  <si>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</si>
  <si>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</si>
  <si>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</si>
  <si>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</si>
  <si>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</si>
  <si>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</si>
  <si>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</si>
  <si>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</si>
  <si>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</si>
  <si>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</si>
  <si>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</si>
  <si>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</si>
  <si>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</si>
  <si>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</si>
  <si>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</si>
  <si>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</si>
  <si>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</si>
  <si>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</si>
  <si>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</si>
  <si>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</si>
  <si>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</si>
  <si>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</si>
  <si>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</si>
  <si>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</si>
  <si>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</si>
  <si>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</si>
  <si>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</si>
  <si>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</si>
  <si>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</si>
  <si>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</si>
  <si>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</si>
  <si>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</si>
  <si>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</si>
  <si>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</si>
  <si>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</si>
  <si>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</si>
  <si>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</si>
  <si>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</si>
  <si>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</si>
  <si>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</si>
  <si>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</si>
  <si>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</si>
  <si>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</si>
  <si>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</si>
  <si>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</si>
  <si>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</si>
  <si>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</si>
  <si>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</si>
  <si>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</si>
  <si>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</si>
  <si>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</si>
  <si>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</si>
  <si>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</si>
  <si>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</si>
  <si>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</si>
  <si>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</si>
  <si>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</si>
  <si>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</si>
  <si>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</si>
  <si>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</si>
  <si>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</si>
  <si>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</si>
  <si>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</si>
  <si>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</si>
  <si>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</si>
  <si>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</si>
  <si>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</si>
  <si>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</si>
  <si>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</si>
  <si>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</si>
  <si>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</si>
  <si>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</si>
  <si>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</si>
  <si>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</si>
  <si>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</si>
  <si>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</si>
  <si>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</si>
  <si>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</si>
  <si>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</si>
  <si>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</si>
  <si>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</si>
  <si>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</si>
  <si>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</si>
  <si>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</si>
  <si>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</si>
  <si>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</si>
  <si>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</si>
  <si>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</si>
  <si>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</si>
  <si>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</si>
  <si>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</si>
  <si>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</si>
  <si>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</si>
  <si>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</si>
  <si>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</si>
  <si>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</si>
  <si>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</si>
  <si>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</si>
  <si>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</si>
  <si>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</si>
  <si>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</si>
  <si>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</si>
  <si>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</si>
  <si>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</si>
  <si>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</si>
  <si>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</si>
  <si>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</si>
  <si>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</si>
  <si>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</si>
  <si>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</si>
  <si>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</si>
  <si>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</si>
  <si>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</si>
  <si>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</si>
  <si>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</si>
  <si>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</si>
  <si>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</si>
  <si>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</si>
  <si>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</si>
  <si>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</si>
  <si>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</si>
  <si>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</si>
  <si>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</si>
  <si>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</si>
  <si>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</si>
  <si>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</si>
  <si>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</si>
  <si>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</si>
  <si>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</si>
  <si>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</si>
  <si>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</si>
  <si>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</si>
  <si>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</si>
  <si>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</si>
  <si>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</si>
  <si>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</si>
  <si>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</si>
  <si>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</si>
  <si>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</si>
  <si>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</si>
  <si>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</si>
  <si>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</si>
  <si>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</si>
  <si>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</si>
  <si>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</si>
  <si>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</si>
  <si>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</si>
  <si>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</si>
  <si>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</si>
  <si>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</si>
  <si>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</si>
  <si>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</si>
  <si>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</si>
  <si>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</si>
  <si>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</si>
  <si>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</si>
  <si>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</si>
  <si>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</si>
  <si>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</si>
  <si>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</si>
  <si>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</si>
  <si>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</si>
  <si>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</si>
  <si>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</si>
  <si>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</si>
  <si>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</si>
  <si>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</si>
  <si>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</si>
  <si>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</si>
  <si>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</si>
  <si>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</si>
  <si>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</si>
  <si>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</si>
  <si>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</si>
  <si>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</si>
  <si>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</si>
  <si>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</si>
  <si>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</si>
  <si>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</si>
  <si>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</si>
  <si>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</si>
  <si>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</si>
  <si>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</si>
  <si>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</si>
  <si>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</si>
  <si>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</si>
  <si>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</si>
  <si>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</si>
  <si>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</si>
  <si>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</si>
  <si>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</si>
  <si>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</si>
  <si>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</si>
  <si>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</si>
  <si>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</si>
  <si>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</si>
  <si>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</si>
  <si>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</si>
  <si>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</si>
  <si>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</si>
  <si>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</si>
  <si>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</si>
  <si>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</si>
  <si>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</si>
  <si>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</si>
  <si>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</si>
  <si>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</si>
  <si>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</si>
  <si>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</si>
  <si>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</si>
  <si>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</si>
  <si>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</si>
  <si>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</si>
  <si>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</si>
  <si>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</si>
  <si>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</si>
  <si>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</si>
  <si>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</si>
  <si>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</si>
  <si>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</si>
  <si>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</si>
  <si>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</si>
  <si>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</si>
  <si>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</si>
  <si>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</si>
  <si>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</si>
  <si>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</si>
  <si>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</si>
  <si>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</si>
  <si>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</si>
  <si>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</si>
  <si>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</si>
  <si>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</si>
  <si>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</si>
  <si>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</si>
  <si>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</si>
  <si>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</si>
  <si>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</si>
  <si>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</si>
  <si>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</si>
  <si>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</si>
  <si>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</si>
  <si>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</si>
  <si>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</si>
  <si>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</si>
  <si>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</si>
  <si>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</si>
  <si>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</si>
  <si>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</si>
  <si>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</si>
  <si>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</si>
  <si>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</si>
  <si>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</si>
  <si>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</si>
  <si>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</si>
  <si>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</si>
  <si>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</si>
  <si>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</si>
  <si>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</si>
  <si>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</si>
  <si>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</si>
  <si>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</si>
  <si>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</si>
  <si>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</si>
  <si>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</si>
  <si>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</si>
  <si>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</si>
  <si>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</si>
  <si>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</si>
  <si>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</si>
  <si>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</si>
  <si>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</si>
  <si>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</si>
  <si>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</si>
  <si>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</si>
  <si>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</si>
  <si>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</si>
  <si>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</si>
  <si>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</si>
  <si>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</si>
  <si>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</si>
  <si>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</si>
  <si>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</si>
  <si>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</si>
  <si>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</si>
  <si>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</si>
  <si>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</si>
  <si>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</si>
  <si>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</si>
  <si>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</si>
  <si>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</si>
  <si>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</si>
  <si>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</si>
  <si>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</si>
  <si>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</si>
  <si>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</si>
  <si>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</si>
  <si>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</si>
  <si>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</si>
  <si>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</si>
  <si>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</si>
  <si>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</si>
  <si>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</si>
  <si>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</si>
  <si>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</si>
  <si>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</si>
  <si>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</si>
  <si>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</si>
  <si>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</si>
  <si>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</si>
  <si>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</si>
  <si>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</si>
  <si>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</si>
  <si>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</si>
  <si>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</si>
  <si>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</si>
  <si>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</si>
  <si>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</si>
  <si>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</si>
  <si>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</si>
  <si>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</si>
  <si>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</si>
  <si>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</si>
  <si>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</si>
  <si>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</si>
  <si>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</si>
  <si>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</si>
  <si>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</si>
  <si>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</si>
  <si>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</si>
  <si>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</si>
  <si>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</si>
  <si>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</si>
  <si>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</si>
  <si>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</si>
  <si>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</si>
  <si>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</si>
  <si>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</si>
  <si>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</si>
  <si>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</si>
  <si>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</si>
  <si>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</si>
  <si>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</si>
  <si>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</si>
  <si>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</si>
  <si>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</si>
  <si>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</si>
  <si>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</si>
  <si>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</si>
  <si>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</si>
  <si>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</si>
  <si>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</si>
  <si>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</si>
  <si>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</si>
  <si>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</si>
  <si>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</si>
  <si>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</si>
  <si>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</si>
  <si>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</si>
  <si>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</si>
  <si>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</si>
  <si>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</si>
  <si>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</si>
  <si>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</si>
  <si>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</si>
  <si>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</si>
  <si>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</si>
  <si>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</si>
  <si>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</si>
  <si>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</si>
  <si>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</si>
  <si>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</si>
  <si>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</si>
  <si>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</si>
  <si>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</si>
  <si>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</si>
  <si>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</si>
  <si>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</si>
  <si>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</si>
  <si>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</si>
  <si>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</si>
  <si>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</si>
  <si>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</si>
  <si>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</si>
  <si>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</si>
  <si>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</si>
  <si>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</si>
  <si>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</si>
  <si>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</si>
  <si>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</si>
  <si>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</si>
  <si>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</si>
  <si>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</si>
  <si>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</si>
  <si>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</si>
  <si>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</si>
  <si>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</si>
  <si>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</si>
  <si>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</si>
  <si>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</si>
  <si>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</si>
  <si>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</si>
  <si>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</si>
  <si>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</si>
  <si>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</si>
  <si>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</si>
  <si>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</si>
  <si>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</si>
  <si>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</si>
  <si>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</si>
  <si>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</si>
  <si>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</si>
  <si>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</si>
  <si>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</si>
  <si>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</si>
  <si>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</si>
  <si>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</si>
  <si>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</si>
  <si>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</si>
  <si>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</si>
  <si>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</si>
  <si>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</si>
  <si>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</si>
  <si>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</si>
  <si>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</si>
  <si>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</si>
  <si>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</si>
  <si>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</si>
  <si>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</si>
  <si>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</si>
  <si>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</si>
  <si>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</si>
  <si>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</si>
  <si>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</si>
  <si>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</si>
  <si>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</si>
  <si>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</si>
  <si>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</si>
  <si>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</si>
  <si>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</si>
  <si>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</si>
  <si>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</si>
  <si>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</si>
  <si>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</si>
  <si>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</si>
  <si>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</si>
  <si>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</si>
  <si>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</si>
  <si>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</si>
  <si>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</si>
  <si>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</si>
  <si>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</si>
  <si>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</si>
  <si>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</si>
  <si>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</si>
  <si>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</si>
  <si>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</si>
  <si>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</si>
  <si>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</si>
  <si>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</si>
  <si>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</si>
  <si>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</si>
  <si>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</si>
  <si>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</si>
  <si>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</si>
  <si>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</si>
  <si>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</si>
  <si>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</si>
  <si>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</si>
  <si>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</si>
  <si>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</si>
  <si>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</si>
  <si>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</si>
  <si>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</si>
  <si>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</si>
  <si>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</si>
  <si>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</si>
  <si>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</si>
  <si>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</si>
  <si>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</si>
  <si>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</si>
  <si>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</si>
  <si>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</si>
  <si>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</si>
  <si>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</si>
  <si>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</si>
  <si>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</si>
  <si>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</si>
  <si>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</si>
  <si>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</si>
  <si>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</si>
  <si>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</si>
  <si>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</si>
  <si>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</si>
  <si>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</si>
  <si>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</si>
  <si>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</si>
  <si>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</si>
  <si>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</si>
  <si>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</si>
  <si>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</si>
  <si>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</si>
  <si>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</si>
  <si>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</si>
  <si>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</si>
  <si>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</si>
  <si>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</si>
  <si>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</si>
  <si>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</si>
  <si>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</si>
  <si>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</si>
  <si>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</si>
  <si>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</si>
  <si>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</si>
  <si>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</si>
  <si>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</si>
  <si>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</si>
  <si>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</si>
  <si>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</si>
  <si>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</si>
  <si>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</si>
  <si>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</si>
  <si>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</si>
  <si>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</si>
  <si>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</si>
  <si>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</si>
  <si>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</si>
  <si>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</si>
  <si>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</si>
  <si>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</si>
  <si>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</si>
  <si>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</si>
  <si>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</si>
  <si>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</si>
  <si>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</si>
  <si>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</si>
  <si>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</si>
  <si>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</si>
  <si>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</si>
  <si>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</si>
  <si>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</si>
  <si>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</si>
  <si>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</si>
  <si>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</si>
  <si>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</si>
  <si>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</si>
  <si>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</si>
  <si>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</si>
  <si>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</si>
  <si>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</si>
  <si>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</si>
  <si>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</si>
  <si>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</si>
  <si>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</si>
  <si>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</si>
  <si>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</si>
  <si>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</si>
  <si>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</si>
  <si>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</si>
  <si>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</si>
  <si>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</si>
  <si>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</si>
  <si>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</si>
  <si>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</si>
  <si>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</si>
  <si>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</si>
  <si>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</si>
  <si>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</si>
  <si>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</si>
  <si>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</si>
  <si>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</si>
  <si>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</si>
  <si>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</si>
  <si>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</si>
  <si>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</si>
  <si>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</si>
  <si>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</si>
  <si>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</si>
  <si>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</si>
  <si>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</si>
  <si>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</si>
  <si>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</si>
  <si>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</si>
  <si>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</si>
  <si>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</si>
  <si>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</si>
  <si>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</si>
  <si>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</si>
  <si>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</si>
  <si>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</si>
  <si>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</si>
  <si>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</si>
  <si>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</si>
  <si>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</si>
  <si>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</si>
  <si>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</si>
  <si>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</si>
  <si>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</si>
  <si>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</si>
  <si>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</si>
  <si>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</si>
  <si>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</si>
  <si>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</si>
  <si>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</si>
  <si>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</si>
  <si>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</si>
  <si>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</si>
  <si>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</si>
  <si>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</si>
  <si>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</si>
  <si>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</si>
  <si>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</si>
  <si>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</si>
  <si>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</si>
  <si>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</si>
  <si>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</si>
  <si>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</si>
  <si>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</si>
  <si>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</si>
  <si>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</si>
  <si>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</si>
  <si>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</si>
  <si>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</si>
  <si>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</si>
  <si>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</si>
  <si>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</si>
  <si>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</si>
  <si>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</si>
  <si>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</si>
  <si>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</si>
  <si>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</si>
  <si>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</si>
  <si>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</si>
  <si>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</si>
  <si>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</si>
  <si>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</si>
  <si>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</si>
  <si>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</si>
  <si>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</si>
  <si>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</si>
  <si>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</si>
  <si>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</si>
  <si>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</si>
  <si>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</si>
  <si>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</si>
  <si>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</si>
  <si>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</si>
  <si>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</si>
  <si>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</si>
  <si>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</si>
  <si>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</si>
  <si>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</si>
  <si>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</si>
  <si>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</si>
  <si>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</si>
  <si>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</si>
  <si>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</si>
  <si>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</si>
  <si>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</si>
  <si>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</si>
  <si>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</si>
  <si>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</si>
  <si>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</si>
  <si>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</si>
  <si>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</si>
  <si>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</si>
  <si>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</si>
  <si>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</si>
  <si>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</si>
  <si>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</si>
  <si>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</si>
  <si>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</si>
  <si>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</si>
  <si>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</si>
  <si>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</si>
  <si>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</si>
  <si>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</si>
  <si>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</si>
  <si>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</si>
  <si>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</si>
  <si>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</si>
  <si>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</si>
  <si>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</si>
  <si>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</si>
  <si>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</si>
  <si>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</si>
  <si>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</si>
  <si>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</si>
  <si>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</si>
  <si>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</si>
  <si>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</si>
  <si>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</si>
  <si>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</si>
  <si>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</si>
  <si>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</si>
  <si>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</si>
  <si>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</si>
  <si>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</si>
  <si>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</si>
  <si>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</si>
  <si>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</si>
  <si>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</si>
  <si>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</si>
  <si>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</si>
  <si>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</si>
  <si>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</si>
  <si>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</si>
  <si>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</si>
  <si>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</si>
  <si>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</si>
  <si>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</si>
  <si>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</si>
  <si>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</si>
  <si>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</si>
  <si>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</si>
  <si>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</si>
  <si>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</si>
  <si>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</si>
  <si>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</si>
  <si>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</si>
  <si>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</si>
  <si>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</si>
  <si>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</si>
  <si>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</si>
  <si>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</si>
  <si>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</si>
  <si>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</si>
  <si>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</si>
  <si>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</si>
  <si>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</si>
  <si>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</si>
  <si>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</si>
  <si>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</si>
  <si>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</si>
  <si>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</si>
  <si>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</si>
  <si>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</si>
  <si>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</si>
  <si>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</si>
  <si>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</si>
  <si>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</si>
  <si>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</si>
  <si>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</si>
  <si>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</si>
  <si>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</si>
  <si>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</si>
  <si>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</si>
  <si>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</si>
  <si>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</si>
  <si>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</si>
  <si>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</si>
  <si>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</si>
  <si>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</si>
  <si>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</si>
  <si>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</si>
  <si>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</si>
  <si>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</si>
  <si>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</si>
  <si>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</si>
  <si>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</si>
  <si>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</si>
  <si>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</si>
  <si>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</si>
  <si>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</si>
  <si>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</si>
  <si>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</si>
  <si>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</si>
  <si>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</si>
  <si>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</si>
  <si>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</si>
  <si>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</si>
  <si>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</si>
  <si>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</si>
  <si>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</si>
  <si>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</si>
  <si>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</si>
  <si>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</si>
  <si>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</si>
  <si>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</si>
  <si>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</si>
  <si>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</si>
  <si>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</si>
  <si>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</si>
  <si>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</si>
  <si>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</si>
  <si>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</si>
  <si>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</si>
  <si>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</si>
  <si>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</si>
  <si>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</si>
  <si>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</si>
  <si>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</si>
  <si>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</si>
  <si>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</si>
  <si>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</si>
  <si>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</si>
  <si>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</si>
  <si>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</si>
  <si>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</si>
  <si>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</si>
  <si>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</si>
  <si>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</si>
  <si>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</si>
  <si>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</si>
  <si>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</si>
  <si>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</si>
  <si>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</si>
  <si>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</si>
  <si>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</si>
  <si>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</si>
  <si>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</si>
  <si>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</si>
  <si>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</si>
  <si>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</si>
  <si>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</si>
  <si>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</si>
  <si>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</si>
  <si>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</si>
  <si>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</si>
  <si>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</si>
  <si>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</si>
  <si>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</si>
  <si>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</si>
  <si>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</si>
  <si>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</si>
  <si>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</si>
  <si>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</si>
  <si>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</si>
  <si>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</si>
  <si>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</si>
  <si>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</si>
  <si>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</si>
  <si>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</si>
  <si>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</si>
  <si>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</si>
  <si>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</si>
  <si>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</si>
  <si>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</si>
  <si>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</si>
  <si>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</si>
  <si>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</si>
  <si>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</si>
  <si>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</si>
  <si>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</si>
  <si>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</si>
  <si>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</si>
  <si>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</si>
  <si>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</si>
  <si>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</si>
  <si>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</si>
  <si>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</si>
  <si>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</si>
  <si>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</si>
  <si>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</si>
  <si>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</si>
  <si>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</si>
  <si>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</si>
  <si>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</si>
  <si>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</si>
  <si>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</si>
  <si>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</si>
  <si>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</si>
  <si>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</si>
  <si>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</si>
  <si>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</si>
  <si>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</si>
  <si>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</si>
  <si>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</si>
  <si>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</si>
  <si>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</si>
  <si>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</si>
  <si>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</si>
  <si>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</si>
  <si>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</si>
  <si>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</si>
  <si>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</si>
  <si>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</si>
  <si>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</si>
  <si>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</si>
  <si>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</si>
  <si>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</si>
  <si>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</si>
  <si>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</si>
  <si>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</si>
  <si>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</si>
  <si>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</si>
  <si>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</si>
  <si>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</si>
  <si>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</si>
  <si>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</si>
  <si>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</si>
  <si>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</si>
  <si>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</si>
  <si>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</si>
  <si>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</si>
  <si>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</si>
  <si>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</si>
  <si>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</si>
  <si>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</si>
  <si>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</si>
  <si>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</si>
  <si>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</si>
  <si>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</si>
  <si>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</si>
  <si>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</si>
  <si>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</si>
  <si>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</si>
  <si>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</si>
  <si>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</si>
  <si>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</si>
  <si>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</si>
  <si>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</si>
  <si>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</si>
  <si>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</si>
  <si>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</si>
  <si>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</si>
  <si>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</si>
  <si>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</si>
  <si>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</si>
  <si>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</si>
  <si>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</si>
  <si>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</si>
  <si>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</si>
  <si>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</si>
  <si>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</si>
  <si>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</si>
  <si>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</si>
  <si>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</si>
  <si>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</si>
  <si>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</si>
  <si>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</si>
  <si>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</si>
  <si>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</si>
  <si>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</si>
  <si>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</si>
  <si>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</si>
  <si>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</si>
  <si>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</si>
  <si>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</si>
  <si>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</si>
  <si>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</si>
  <si>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</si>
  <si>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</si>
  <si>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</si>
  <si>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</si>
  <si>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</si>
  <si>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</si>
  <si>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</si>
  <si>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</si>
  <si>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</si>
  <si>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</si>
  <si>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</si>
  <si>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</si>
  <si>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</si>
  <si>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</si>
  <si>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</si>
  <si>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</si>
  <si>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</si>
  <si>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</si>
  <si>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</si>
  <si>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</si>
  <si>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</si>
  <si>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</si>
  <si>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</si>
  <si>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</si>
  <si>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</si>
  <si>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</si>
  <si>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</si>
  <si>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</si>
  <si>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</si>
  <si>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</si>
  <si>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</si>
  <si>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</si>
  <si>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</si>
  <si>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</si>
  <si>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</si>
  <si>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</si>
  <si>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</si>
  <si>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</si>
  <si>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</si>
  <si>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</si>
  <si>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</si>
  <si>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</si>
  <si>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</si>
  <si>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</si>
  <si>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</si>
  <si>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</si>
  <si>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</si>
  <si>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</si>
  <si>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</si>
  <si>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</si>
  <si>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</si>
  <si>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</si>
  <si>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</si>
  <si>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</si>
  <si>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</si>
  <si>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</si>
  <si>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</si>
  <si>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</si>
  <si>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</si>
  <si>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</si>
  <si>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</si>
  <si>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</si>
  <si>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</si>
  <si>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</si>
  <si>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</si>
  <si>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</si>
  <si>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</si>
  <si>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</si>
  <si>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</si>
  <si>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</si>
  <si>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</si>
  <si>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</si>
  <si>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</si>
  <si>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</si>
  <si>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</si>
  <si>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</si>
  <si>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</si>
  <si>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</si>
  <si>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</si>
  <si>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</si>
  <si>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</si>
  <si>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</si>
  <si>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</si>
  <si>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</si>
  <si>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</si>
  <si>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</si>
  <si>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</si>
  <si>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</si>
  <si>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</si>
  <si>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</si>
  <si>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</si>
  <si>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</si>
  <si>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</si>
  <si>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</si>
  <si>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</si>
  <si>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</si>
  <si>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</si>
  <si>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</si>
  <si>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</si>
  <si>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</si>
  <si>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</si>
  <si>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</si>
  <si>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</si>
  <si>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</si>
  <si>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</si>
  <si>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</si>
  <si>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</si>
  <si>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</si>
  <si>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</si>
  <si>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</si>
  <si>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</si>
  <si>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</si>
  <si>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</si>
  <si>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</si>
  <si>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</si>
  <si>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</si>
  <si>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</si>
  <si>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</si>
  <si>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</si>
  <si>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</si>
  <si>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</si>
  <si>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</si>
  <si>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</si>
  <si>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</si>
  <si>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</si>
  <si>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</si>
  <si>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</si>
  <si>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</si>
  <si>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</si>
  <si>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</si>
  <si>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</si>
  <si>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</si>
  <si>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</si>
  <si>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</si>
  <si>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</si>
  <si>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</si>
  <si>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</si>
  <si>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</si>
  <si>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</si>
  <si>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</si>
  <si>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</si>
  <si>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</si>
  <si>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</si>
  <si>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</si>
  <si>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</si>
  <si>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</si>
  <si>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</si>
  <si>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</si>
  <si>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</si>
  <si>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</si>
  <si>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</si>
  <si>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</si>
  <si>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</si>
  <si>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</si>
  <si>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</si>
  <si>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</si>
  <si>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</si>
  <si>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</si>
  <si>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</si>
  <si>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</si>
  <si>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</si>
  <si>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</si>
  <si>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</si>
  <si>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</si>
  <si>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</si>
  <si>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</si>
  <si>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</si>
  <si>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</si>
  <si>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</si>
  <si>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</si>
  <si>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</si>
  <si>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</si>
  <si>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</si>
  <si>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</si>
  <si>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</si>
  <si>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</si>
  <si>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</si>
  <si>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</si>
  <si>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</si>
  <si>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</si>
  <si>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</si>
  <si>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</si>
  <si>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</si>
  <si>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</si>
  <si>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</si>
  <si>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</si>
  <si>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</si>
  <si>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</si>
  <si>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</si>
  <si>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</si>
  <si>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</si>
  <si>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</si>
  <si>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</si>
  <si>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</si>
  <si>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</si>
  <si>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</si>
  <si>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</si>
  <si>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</si>
  <si>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</si>
  <si>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</si>
  <si>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</si>
  <si>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</si>
  <si>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</si>
  <si>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</si>
  <si>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</si>
  <si>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</si>
  <si>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</si>
  <si>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</si>
  <si>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</si>
  <si>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</si>
  <si>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</si>
  <si>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</si>
  <si>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</si>
  <si>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</si>
  <si>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</si>
  <si>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</si>
  <si>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</si>
  <si>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</si>
  <si>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</si>
  <si>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</si>
  <si>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</si>
  <si>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</si>
  <si>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</si>
  <si>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</si>
  <si>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</si>
  <si>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</si>
  <si>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</si>
  <si>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</si>
  <si>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</si>
  <si>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</si>
  <si>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</si>
  <si>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</si>
  <si>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</si>
  <si>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</si>
  <si>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</si>
  <si>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</si>
  <si>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</si>
  <si>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</si>
  <si>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</si>
  <si>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</si>
  <si>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</si>
  <si>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</si>
  <si>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</si>
  <si>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</si>
  <si>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</si>
  <si>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</si>
  <si>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</si>
  <si>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</si>
  <si>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</si>
  <si>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</si>
  <si>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</si>
  <si>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</si>
  <si>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</si>
  <si>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</si>
  <si>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</si>
  <si>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</si>
  <si>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</si>
  <si>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</si>
  <si>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</si>
  <si>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</si>
  <si>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</si>
  <si>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</si>
  <si>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</si>
  <si>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</si>
  <si>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</si>
  <si>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</si>
  <si>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</si>
  <si>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</si>
  <si>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</si>
  <si>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</si>
  <si>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</si>
  <si>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</si>
  <si>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</si>
  <si>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</si>
  <si>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</si>
  <si>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</si>
  <si>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</si>
  <si>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</si>
  <si>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</si>
  <si>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</si>
  <si>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</si>
  <si>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</si>
  <si>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</si>
  <si>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</si>
  <si>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</si>
  <si>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</si>
  <si>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</si>
  <si>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</si>
  <si>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</si>
  <si>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</si>
  <si>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</si>
  <si>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</si>
  <si>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</si>
  <si>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</si>
  <si>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</si>
  <si>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</si>
  <si>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</si>
  <si>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</si>
  <si>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</si>
  <si>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</si>
  <si>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</si>
  <si>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</si>
  <si>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</si>
  <si>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</si>
  <si>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</si>
  <si>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</si>
  <si>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</si>
  <si>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</si>
  <si>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</si>
  <si>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</si>
  <si>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</si>
  <si>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</si>
  <si>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</si>
  <si>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</si>
  <si>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</si>
  <si>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</si>
  <si>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</si>
  <si>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</si>
  <si>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</si>
  <si>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</si>
  <si>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</si>
  <si>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</si>
  <si>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</si>
  <si>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</si>
  <si>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</si>
  <si>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</si>
  <si>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</si>
  <si>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</si>
  <si>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</si>
  <si>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</si>
  <si>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</si>
  <si>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</si>
  <si>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</si>
  <si>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</si>
  <si>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</si>
  <si>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</si>
  <si>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</si>
  <si>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</si>
  <si>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</si>
  <si>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</si>
  <si>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</si>
  <si>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</si>
  <si>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</si>
  <si>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</si>
  <si>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</si>
  <si>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</si>
  <si>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</si>
  <si>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</si>
  <si>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</si>
  <si>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</si>
  <si>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</si>
  <si>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</si>
  <si>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</si>
  <si>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</si>
  <si>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</si>
  <si>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</si>
  <si>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</si>
  <si>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</si>
  <si>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</si>
  <si>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</si>
  <si>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</si>
  <si>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</si>
  <si>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</si>
  <si>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</si>
  <si>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</si>
  <si>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</si>
  <si>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</si>
  <si>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</si>
  <si>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</si>
  <si>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</si>
  <si>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</si>
  <si>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</si>
  <si>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</si>
  <si>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</si>
  <si>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</si>
  <si>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</si>
  <si>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</si>
  <si>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</si>
  <si>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</si>
  <si>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</si>
  <si>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</si>
  <si>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</si>
  <si>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</si>
  <si>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</si>
  <si>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</si>
  <si>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</si>
  <si>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</si>
  <si>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</si>
  <si>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</si>
  <si>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</si>
  <si>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</si>
  <si>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</si>
  <si>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</si>
  <si>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</si>
  <si>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</si>
  <si>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</si>
  <si>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</si>
  <si>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</si>
  <si>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</si>
  <si>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</si>
  <si>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</si>
  <si>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</si>
  <si>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</si>
  <si>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</si>
  <si>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</si>
  <si>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</si>
  <si>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</si>
  <si>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</si>
  <si>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</si>
  <si>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</si>
  <si>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</si>
  <si>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</si>
  <si>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</si>
  <si>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</si>
  <si>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</si>
  <si>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</si>
  <si>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</si>
  <si>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</si>
  <si>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</si>
  <si>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</si>
  <si>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</si>
  <si>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</si>
  <si>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</si>
  <si>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</si>
  <si>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</si>
  <si>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</si>
  <si>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</si>
  <si>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</si>
  <si>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</si>
  <si>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</si>
  <si>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</si>
  <si>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</si>
  <si>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</si>
  <si>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</si>
  <si>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</si>
  <si>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</si>
  <si>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</si>
  <si>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</si>
  <si>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</si>
  <si>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</si>
  <si>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</si>
  <si>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</si>
  <si>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</si>
  <si>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</si>
  <si>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</si>
  <si>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</si>
  <si>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</si>
  <si>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</si>
  <si>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</si>
  <si>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</si>
  <si>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</si>
  <si>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</si>
  <si>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</si>
  <si>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</si>
  <si>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</si>
  <si>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</si>
  <si>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</si>
  <si>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</si>
  <si>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</si>
  <si>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</si>
  <si>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</si>
  <si>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</si>
  <si>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</si>
  <si>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</si>
  <si>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</si>
  <si>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</si>
  <si>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</si>
  <si>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</si>
  <si>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</si>
  <si>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</si>
  <si>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</si>
  <si>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</si>
  <si>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</si>
  <si>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</si>
  <si>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</si>
  <si>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</si>
  <si>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</si>
  <si>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</si>
  <si>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</si>
  <si>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</si>
  <si>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</si>
  <si>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</si>
  <si>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</si>
  <si>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</si>
  <si>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</si>
  <si>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</si>
  <si>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</si>
  <si>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</si>
  <si>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</si>
  <si>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</si>
  <si>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</si>
  <si>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</si>
  <si>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</si>
  <si>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</si>
  <si>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</si>
  <si>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</si>
  <si>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</si>
  <si>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</si>
  <si>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</si>
  <si>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</si>
  <si>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</si>
  <si>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</si>
  <si>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</si>
  <si>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</si>
  <si>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</si>
  <si>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</si>
  <si>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</si>
  <si>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</si>
  <si>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</si>
  <si>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</si>
  <si>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</si>
  <si>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deplore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</si>
  <si>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</si>
  <si>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</si>
  <si>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</si>
  <si>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</si>
  <si>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</si>
  <si>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</si>
  <si>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</si>
  <si>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</si>
  <si>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</si>
  <si>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</si>
  <si>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</si>
  <si>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</si>
  <si>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</si>
  <si>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</si>
  <si>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</si>
  <si>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</si>
  <si>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</si>
  <si>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</si>
  <si>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</si>
  <si>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</si>
  <si>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</si>
  <si>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</si>
  <si>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</si>
  <si>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</si>
  <si>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</si>
  <si>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</si>
  <si>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</si>
  <si>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</si>
  <si>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</si>
  <si>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</si>
  <si>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</si>
  <si>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</si>
  <si>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</si>
  <si>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deprecate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</si>
  <si>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</si>
  <si>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</si>
  <si>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</si>
  <si>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</si>
  <si>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</si>
  <si>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</si>
  <si>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</si>
  <si>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</si>
  <si>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</si>
  <si>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</si>
  <si>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</si>
  <si>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</si>
  <si>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</si>
  <si>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</si>
  <si>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</si>
  <si>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</si>
  <si>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</si>
  <si>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</si>
  <si>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</si>
  <si>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</si>
  <si>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</si>
  <si>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</si>
  <si>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</si>
  <si>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</si>
  <si>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</si>
  <si>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</si>
  <si>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</si>
  <si>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</si>
  <si>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</si>
  <si>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</si>
  <si>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</si>
  <si>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</si>
  <si>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</si>
  <si>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</si>
  <si>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</si>
  <si>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</si>
  <si>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</si>
  <si>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</si>
  <si>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</si>
  <si>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</si>
  <si>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</si>
  <si>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</si>
  <si>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</si>
  <si>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</si>
  <si>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</si>
  <si>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</si>
  <si>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</si>
  <si>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</si>
  <si>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</si>
  <si>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</si>
  <si>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</si>
  <si>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</si>
  <si>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</si>
  <si>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</si>
  <si>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</si>
  <si>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</si>
  <si>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</si>
  <si>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</si>
  <si>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</si>
  <si>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</si>
  <si>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</si>
  <si>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</si>
  <si>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</si>
  <si>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</si>
  <si>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</si>
  <si>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</si>
  <si>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</si>
  <si>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</si>
  <si>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</si>
  <si>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</si>
  <si>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</si>
  <si>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</si>
  <si>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</si>
  <si>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</si>
  <si>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</si>
  <si>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</si>
  <si>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</si>
  <si>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</si>
  <si>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</si>
  <si>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</si>
  <si>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</si>
  <si>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</si>
  <si>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</si>
  <si>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</si>
  <si>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</si>
  <si>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</si>
  <si>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</si>
  <si>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</si>
  <si>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</si>
  <si>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</si>
  <si>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</si>
  <si>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</si>
  <si>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</si>
  <si>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</si>
  <si>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</si>
  <si>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</si>
  <si>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</si>
  <si>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</si>
  <si>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</si>
  <si>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</si>
  <si>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</si>
  <si>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</si>
  <si>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</si>
  <si>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</si>
  <si>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</si>
  <si>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</si>
  <si>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</si>
  <si>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</si>
  <si>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</si>
  <si>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</si>
  <si>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</si>
  <si>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</si>
  <si>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</si>
  <si>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</si>
  <si>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</si>
  <si>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</si>
  <si>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</si>
  <si>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</si>
  <si>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</si>
  <si>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</si>
  <si>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</si>
  <si>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</si>
  <si>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</si>
  <si>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</si>
  <si>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</si>
  <si>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</si>
  <si>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</si>
  <si>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</si>
  <si>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</si>
  <si>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</si>
  <si>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</si>
  <si>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</si>
  <si>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</si>
  <si>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</si>
  <si>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</si>
  <si>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</si>
  <si>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</si>
  <si>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</si>
  <si>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</si>
  <si>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</si>
  <si>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</si>
  <si>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</si>
  <si>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</si>
  <si>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</si>
  <si>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</si>
  <si>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</si>
  <si>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</si>
  <si>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</si>
  <si>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</si>
  <si>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</si>
  <si>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</si>
  <si>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</si>
  <si>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</si>
  <si>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</si>
  <si>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</si>
  <si>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</si>
  <si>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</si>
  <si>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</si>
  <si>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</si>
  <si>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</si>
  <si>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</si>
  <si>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</si>
  <si>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</si>
  <si>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</si>
  <si>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</si>
  <si>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</si>
  <si>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</si>
  <si>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</si>
  <si>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</si>
  <si>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</si>
  <si>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</si>
  <si>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</si>
  <si>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</si>
  <si>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</si>
  <si>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</si>
  <si>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</si>
  <si>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</si>
  <si>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</si>
  <si>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</si>
  <si>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</si>
  <si>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</si>
  <si>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</si>
  <si>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</si>
  <si>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</si>
  <si>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</si>
  <si>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</si>
  <si>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</si>
  <si>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</si>
  <si>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</si>
  <si>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</si>
  <si>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</si>
  <si>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</si>
  <si>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</si>
  <si>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</si>
  <si>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</si>
  <si>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</si>
  <si>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</si>
  <si>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</si>
  <si>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</si>
  <si>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</si>
  <si>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</si>
  <si>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</si>
  <si>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</si>
  <si>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</si>
  <si>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</si>
  <si>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</si>
  <si>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</si>
  <si>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</si>
  <si>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</si>
  <si>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</si>
  <si>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</si>
  <si>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</si>
  <si>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</si>
  <si>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</si>
  <si>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</si>
  <si>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</si>
  <si>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</si>
  <si>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</si>
  <si>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</si>
  <si>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</si>
  <si>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</si>
  <si>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</si>
  <si>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</si>
  <si>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</si>
  <si>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</si>
  <si>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</si>
  <si>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</si>
  <si>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</si>
  <si>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</si>
  <si>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</si>
  <si>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</si>
  <si>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</si>
  <si>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</si>
  <si>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</si>
  <si>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</si>
  <si>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</si>
  <si>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</si>
  <si>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</si>
  <si>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</si>
  <si>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</si>
  <si>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</si>
  <si>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</si>
  <si>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</si>
  <si>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</si>
  <si>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</si>
  <si>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</si>
  <si>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</si>
  <si>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</si>
  <si>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</si>
  <si>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</si>
  <si>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</si>
  <si>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</si>
  <si>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</si>
  <si>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</si>
  <si>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</si>
  <si>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</si>
  <si>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</si>
  <si>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</si>
  <si>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</si>
  <si>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</si>
  <si>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</si>
  <si>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</si>
  <si>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</si>
  <si>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</si>
  <si>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</si>
  <si>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</si>
  <si>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</si>
  <si>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</si>
  <si>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</si>
  <si>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</si>
  <si>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</si>
  <si>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</si>
  <si>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</si>
  <si>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</si>
  <si>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</si>
  <si>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</si>
  <si>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</si>
  <si>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</si>
  <si>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</si>
  <si>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</si>
  <si>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</si>
  <si>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</si>
  <si>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</si>
  <si>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</si>
  <si>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</si>
  <si>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</si>
  <si>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</si>
  <si>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</si>
  <si>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</si>
  <si>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</si>
  <si>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</si>
  <si>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</si>
  <si>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</si>
  <si>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</si>
  <si>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</si>
  <si>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</si>
  <si>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</si>
  <si>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</si>
  <si>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</si>
  <si>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</si>
  <si>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</si>
  <si>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</si>
  <si>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</si>
  <si>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</si>
  <si>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</si>
  <si>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</si>
  <si>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</si>
  <si>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</si>
  <si>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</si>
  <si>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</si>
  <si>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</si>
  <si>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</si>
  <si>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</si>
  <si>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</si>
  <si>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</si>
  <si>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</si>
  <si>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</si>
  <si>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</si>
  <si>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</si>
  <si>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</si>
  <si>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</si>
  <si>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</si>
  <si>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</si>
  <si>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</si>
  <si>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</si>
  <si>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</si>
  <si>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</si>
  <si>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</si>
  <si>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</si>
  <si>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</si>
  <si>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</si>
  <si>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</si>
  <si>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</si>
  <si>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</si>
  <si>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</si>
  <si>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</si>
  <si>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</si>
  <si>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</si>
  <si>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</si>
  <si>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</si>
  <si>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</si>
  <si>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</si>
  <si>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</si>
  <si>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</si>
  <si>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</si>
  <si>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</si>
  <si>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</si>
  <si>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</si>
  <si>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</si>
  <si>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</si>
  <si>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</si>
  <si>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</si>
  <si>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</si>
  <si>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</si>
  <si>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</si>
  <si>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</si>
  <si>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</si>
  <si>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</si>
  <si>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</si>
  <si>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</si>
  <si>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</si>
  <si>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</si>
  <si>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</si>
  <si>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</si>
  <si>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</si>
  <si>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</si>
  <si>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</si>
  <si>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</si>
  <si>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</si>
  <si>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</si>
  <si>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</si>
  <si>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</si>
  <si>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</si>
  <si>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</si>
  <si>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</si>
  <si>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</si>
  <si>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</si>
  <si>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</si>
  <si>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</si>
  <si>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</si>
  <si>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</si>
  <si>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</si>
  <si>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</si>
  <si>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</si>
  <si>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</si>
  <si>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</si>
  <si>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</si>
  <si>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</si>
  <si>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</si>
  <si>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</si>
  <si>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</si>
  <si>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</si>
  <si>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</si>
  <si>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</si>
  <si>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</si>
  <si>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</si>
  <si>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</si>
  <si>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</si>
  <si>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</si>
  <si>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</si>
  <si>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</si>
  <si>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</si>
  <si>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</si>
  <si>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</si>
  <si>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</si>
  <si>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</si>
  <si>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</si>
  <si>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</si>
  <si>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</si>
  <si>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</si>
  <si>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</si>
  <si>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</si>
  <si>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</si>
  <si>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</si>
  <si>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</si>
  <si>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</si>
  <si>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</si>
  <si>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</si>
  <si>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</si>
  <si>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</si>
  <si>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</si>
  <si>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</si>
  <si>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</si>
  <si>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</si>
  <si>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</si>
  <si>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</si>
  <si>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</si>
  <si>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</si>
  <si>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</si>
  <si>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</si>
  <si>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</si>
  <si>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</si>
  <si>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</si>
  <si>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</si>
  <si>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</si>
  <si>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</si>
  <si>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</si>
  <si>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</si>
  <si>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</si>
  <si>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</si>
  <si>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</si>
  <si>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</si>
  <si>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</si>
  <si>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</si>
  <si>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</si>
  <si>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</si>
  <si>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</si>
  <si>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</si>
  <si>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</si>
  <si>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</si>
  <si>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</si>
  <si>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</si>
  <si>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</si>
  <si>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</si>
  <si>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</si>
  <si>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</si>
  <si>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</si>
  <si>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</si>
  <si>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</si>
  <si>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</si>
  <si>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</si>
  <si>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</si>
  <si>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</si>
  <si>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</si>
  <si>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</si>
  <si>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</si>
  <si>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</si>
  <si>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</si>
  <si>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</si>
  <si>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</si>
  <si>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</si>
  <si>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</si>
  <si>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</si>
  <si>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</si>
  <si>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</si>
  <si>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</si>
  <si>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</si>
  <si>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</si>
  <si>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</si>
  <si>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</si>
  <si>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</si>
  <si>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</si>
  <si>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</si>
  <si>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</si>
  <si>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</si>
  <si>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</si>
  <si>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</si>
  <si>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</si>
  <si>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</si>
  <si>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</si>
  <si>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</si>
  <si>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</si>
  <si>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</si>
  <si>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</si>
  <si>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</si>
  <si>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</si>
  <si>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</si>
  <si>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</si>
  <si>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</si>
  <si>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</si>
  <si>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</si>
  <si>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</si>
  <si>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</si>
  <si>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</si>
  <si>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</si>
  <si>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</si>
  <si>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</si>
  <si>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</si>
  <si>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</si>
  <si>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</si>
  <si>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</si>
  <si>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</si>
  <si>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</si>
  <si>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</si>
  <si>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</si>
  <si>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</si>
  <si>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</si>
  <si>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</si>
  <si>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</si>
  <si>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</si>
  <si>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</si>
  <si>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</si>
  <si>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</si>
  <si>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</si>
  <si>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</si>
  <si>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</si>
  <si>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</si>
  <si>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</si>
  <si>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</si>
  <si>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</si>
  <si>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</si>
  <si>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</si>
  <si>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</si>
  <si>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</si>
  <si>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</si>
  <si>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</si>
  <si>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</si>
  <si>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</si>
  <si>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</si>
  <si>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</si>
  <si>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</si>
  <si>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</si>
  <si>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</si>
  <si>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</si>
  <si>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</si>
  <si>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</si>
  <si>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</si>
  <si>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</si>
  <si>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</si>
  <si>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</si>
  <si>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</si>
  <si>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</si>
  <si>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</si>
  <si>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</si>
  <si>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</si>
  <si>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</si>
  <si>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</si>
  <si>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</si>
  <si>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</si>
  <si>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</si>
  <si>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</si>
  <si>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</si>
  <si>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</si>
  <si>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</si>
  <si>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</si>
  <si>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</si>
  <si>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</si>
  <si>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</si>
  <si>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</si>
  <si>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</si>
  <si>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</si>
  <si>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</si>
  <si>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</si>
  <si>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</si>
  <si>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</si>
  <si>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</si>
  <si>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</si>
  <si>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</si>
  <si>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</si>
  <si>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</si>
  <si>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</si>
  <si>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</si>
  <si>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</si>
  <si>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</si>
  <si>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</si>
  <si>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</si>
  <si>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</si>
  <si>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</si>
  <si>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</si>
  <si>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</si>
  <si>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</si>
  <si>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</si>
  <si>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</si>
  <si>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</si>
  <si>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</si>
  <si>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</si>
  <si>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</si>
  <si>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</si>
  <si>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</si>
  <si>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</si>
  <si>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</si>
  <si>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</si>
  <si>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</si>
  <si>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</si>
  <si>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</si>
  <si>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</si>
  <si>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</si>
  <si>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</si>
  <si>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</si>
  <si>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</si>
  <si>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</si>
  <si>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</si>
  <si>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</si>
  <si>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</si>
  <si>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</si>
  <si>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</si>
  <si>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</si>
  <si>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</si>
  <si>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</si>
  <si>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</si>
  <si>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</si>
  <si>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</si>
  <si>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</si>
  <si>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</si>
  <si>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</si>
  <si>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</si>
  <si>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</si>
  <si>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</si>
  <si>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</si>
  <si>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</si>
  <si>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</si>
  <si>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</si>
  <si>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</si>
  <si>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</si>
  <si>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</si>
  <si>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</si>
  <si>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</si>
  <si>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</si>
  <si>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</si>
  <si>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</si>
  <si>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</si>
  <si>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</si>
  <si>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</si>
  <si>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</si>
  <si>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</si>
  <si>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</si>
  <si>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</si>
  <si>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</si>
  <si>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</si>
  <si>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</si>
  <si>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</si>
  <si>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</si>
  <si>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</si>
  <si>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</si>
  <si>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</si>
  <si>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</si>
  <si>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</si>
  <si>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</si>
  <si>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</si>
  <si>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</si>
  <si>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</si>
  <si>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</si>
  <si>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</si>
  <si>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</si>
  <si>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</si>
  <si>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</si>
  <si>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</si>
  <si>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</si>
  <si>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</si>
  <si>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</si>
  <si>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</si>
  <si>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</si>
  <si>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</si>
  <si>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</si>
  <si>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</si>
  <si>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</si>
  <si>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</si>
  <si>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</si>
  <si>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</si>
  <si>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</si>
  <si>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</si>
  <si>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</si>
  <si>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</si>
  <si>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</si>
  <si>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</si>
  <si>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</si>
  <si>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</si>
  <si>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</si>
  <si>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</si>
  <si>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</si>
  <si>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</si>
  <si>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</si>
  <si>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</si>
  <si>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</si>
  <si>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</si>
  <si>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</si>
  <si>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</si>
  <si>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</si>
  <si>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</si>
  <si>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</si>
  <si>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</si>
  <si>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</si>
  <si>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</si>
  <si>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</si>
  <si>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</si>
  <si>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</si>
  <si>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</si>
  <si>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</si>
  <si>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</si>
  <si>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</si>
  <si>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</si>
  <si>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</si>
  <si>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</si>
  <si>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</si>
  <si>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</si>
  <si>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</si>
  <si>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</si>
  <si>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</si>
  <si>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</si>
  <si>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</si>
  <si>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</si>
  <si>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</si>
  <si>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</si>
  <si>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</si>
  <si>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</si>
  <si>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</si>
  <si>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</si>
  <si>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</si>
  <si>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</si>
  <si>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</si>
  <si>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</si>
  <si>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</si>
  <si>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</si>
  <si>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</si>
  <si>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</si>
  <si>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</si>
  <si>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</si>
  <si>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</si>
  <si>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</si>
  <si>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</si>
  <si>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</si>
  <si>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</si>
  <si>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</si>
  <si>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</si>
  <si>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</si>
  <si>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</si>
  <si>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</si>
  <si>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</si>
  <si>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</si>
  <si>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</si>
  <si>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</si>
  <si>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</si>
  <si>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</si>
  <si>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</si>
  <si>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</si>
  <si>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</si>
  <si>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</si>
  <si>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</si>
  <si>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</si>
  <si>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</si>
  <si>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</si>
  <si>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</si>
  <si>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</si>
  <si>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</si>
  <si>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</si>
  <si>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</si>
  <si>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</si>
  <si>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</si>
  <si>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</si>
  <si>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</si>
  <si>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</si>
  <si>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</si>
  <si>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</si>
  <si>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</si>
  <si>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</si>
  <si>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</si>
  <si>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</si>
  <si>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</si>
  <si>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</si>
  <si>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</si>
  <si>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</si>
  <si>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</si>
  <si>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</si>
  <si>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</si>
  <si>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</si>
  <si>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</si>
  <si>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</si>
  <si>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</si>
  <si>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</si>
  <si>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</si>
  <si>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</si>
  <si>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</si>
  <si>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</si>
  <si>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</si>
  <si>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</si>
  <si>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</si>
  <si>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</si>
  <si>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</si>
  <si>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</si>
  <si>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</si>
  <si>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</si>
  <si>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</si>
  <si>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</si>
  <si>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</si>
  <si>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</si>
  <si>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</si>
  <si>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</si>
  <si>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</si>
  <si>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</si>
  <si>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</si>
  <si>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</si>
  <si>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</si>
  <si>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</si>
  <si>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</si>
  <si>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</si>
  <si>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</si>
  <si>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</si>
  <si>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</si>
  <si>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</si>
  <si>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</si>
  <si>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</si>
  <si>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</si>
  <si>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</si>
  <si>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</si>
  <si>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</si>
  <si>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</si>
  <si>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</si>
  <si>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</si>
  <si>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</si>
  <si>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</si>
  <si>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</si>
  <si>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</si>
  <si>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</si>
  <si>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</si>
  <si>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</si>
  <si>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</si>
  <si>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</si>
  <si>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</si>
  <si>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</si>
  <si>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</si>
  <si>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</si>
  <si>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</si>
  <si>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</si>
  <si>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</si>
  <si>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</si>
  <si>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</si>
  <si>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</si>
  <si>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</si>
  <si>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</si>
  <si>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</si>
  <si>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</si>
  <si>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</si>
  <si>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</si>
  <si>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</si>
  <si>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</si>
  <si>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</si>
  <si>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</si>
  <si>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</si>
  <si>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</si>
  <si>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</si>
  <si>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</si>
  <si>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</si>
  <si>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</si>
  <si>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</si>
  <si>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</si>
  <si>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</si>
  <si>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</si>
  <si>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</si>
  <si>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</si>
  <si>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</si>
  <si>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</si>
  <si>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</si>
  <si>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</si>
  <si>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</si>
  <si>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</si>
  <si>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</si>
  <si>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</si>
  <si>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</si>
  <si>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</si>
  <si>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</si>
  <si>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</si>
  <si>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</si>
  <si>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</si>
  <si>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</si>
  <si>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</si>
  <si>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</si>
  <si>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</si>
  <si>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</si>
  <si>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</si>
  <si>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</si>
  <si>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</si>
  <si>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</si>
  <si>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</si>
  <si>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</si>
  <si>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</si>
  <si>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</si>
  <si>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</si>
  <si>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</si>
  <si>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</si>
  <si>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</si>
  <si>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</si>
  <si>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</si>
  <si>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</si>
  <si>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</si>
  <si>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</si>
  <si>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</si>
  <si>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</si>
  <si>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</si>
  <si>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</si>
  <si>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</si>
  <si>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</si>
  <si>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</si>
  <si>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</si>
  <si>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</si>
  <si>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</si>
  <si>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</si>
  <si>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</si>
  <si>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</si>
  <si>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</si>
  <si>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</si>
  <si>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</si>
  <si>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</si>
  <si>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</si>
  <si>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</si>
  <si>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</si>
  <si>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</si>
  <si>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</si>
  <si>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</si>
  <si>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</si>
  <si>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</si>
  <si>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</si>
  <si>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</si>
  <si>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</si>
  <si>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</si>
  <si>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</si>
  <si>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</si>
  <si>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</si>
  <si>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</si>
  <si>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</si>
  <si>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</si>
  <si>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</si>
  <si>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</si>
  <si>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</si>
  <si>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</si>
  <si>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</si>
  <si>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</si>
  <si>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</si>
  <si>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</si>
  <si>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</si>
  <si>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</si>
  <si>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</si>
  <si>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</si>
  <si>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</si>
  <si>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</si>
  <si>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</si>
  <si>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</si>
  <si>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</si>
  <si>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</si>
  <si>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</si>
  <si>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</si>
  <si>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</si>
  <si>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</si>
  <si>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</si>
  <si>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</si>
  <si>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</si>
  <si>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</si>
  <si>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</si>
  <si>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</si>
  <si>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</si>
  <si>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</si>
  <si>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</si>
  <si>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</si>
  <si>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</si>
  <si>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</si>
  <si>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</si>
  <si>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</si>
  <si>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</si>
  <si>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</si>
  <si>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</si>
  <si>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</si>
  <si>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</si>
  <si>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</si>
  <si>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</si>
  <si>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</si>
  <si>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</si>
  <si>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</si>
  <si>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</si>
  <si>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</si>
  <si>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</si>
  <si>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</si>
  <si>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</si>
  <si>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</si>
  <si>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</si>
  <si>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</si>
  <si>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</si>
  <si>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</si>
  <si>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</si>
  <si>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</si>
  <si>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</si>
  <si>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</si>
  <si>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</si>
  <si>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</si>
  <si>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</si>
  <si>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</si>
  <si>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</si>
  <si>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</si>
  <si>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</si>
  <si>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</si>
  <si>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</si>
  <si>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</si>
  <si>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</si>
  <si>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</si>
  <si>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</si>
  <si>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</si>
  <si>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</si>
  <si>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</si>
  <si>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</si>
  <si>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</si>
  <si>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</si>
  <si>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</si>
  <si>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</si>
  <si>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</si>
  <si>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</si>
  <si>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</si>
  <si>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</si>
  <si>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</si>
  <si>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</si>
  <si>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</si>
  <si>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</si>
  <si>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</si>
  <si>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</si>
  <si>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</si>
  <si>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</si>
  <si>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</si>
  <si>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</si>
  <si>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</si>
  <si>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</si>
  <si>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</si>
  <si>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</si>
  <si>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</si>
  <si>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</si>
  <si>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</si>
  <si>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</si>
  <si>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</si>
  <si>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</si>
  <si>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</si>
  <si>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</si>
  <si>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</si>
  <si>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</si>
  <si>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</si>
  <si>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</si>
  <si>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</si>
  <si>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</si>
  <si>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</si>
  <si>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</si>
  <si>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</si>
  <si>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</si>
  <si>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</si>
  <si>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</si>
  <si>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</si>
  <si>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</si>
  <si>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</si>
  <si>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</si>
  <si>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</si>
  <si>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</si>
  <si>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</si>
  <si>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</si>
  <si>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</si>
  <si>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</si>
  <si>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</si>
  <si>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</si>
  <si>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</si>
  <si>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</si>
  <si>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</si>
  <si>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</si>
  <si>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</si>
  <si>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</si>
  <si>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</si>
  <si>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</si>
  <si>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</si>
  <si>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</si>
  <si>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</si>
  <si>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</si>
  <si>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</si>
  <si>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</si>
  <si>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</si>
  <si>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</si>
  <si>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</si>
  <si>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</si>
  <si>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</si>
  <si>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</si>
  <si>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</si>
  <si>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</si>
  <si>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</si>
  <si>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</si>
  <si>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</si>
  <si>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</si>
  <si>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</si>
  <si>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</si>
  <si>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</si>
  <si>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</si>
  <si>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</si>
  <si>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</si>
  <si>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</si>
  <si>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</si>
  <si>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</si>
  <si>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</si>
  <si>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</si>
  <si>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</si>
  <si>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</si>
  <si>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</si>
  <si>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</si>
  <si>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</si>
  <si>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</si>
  <si>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</si>
  <si>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</si>
  <si>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</si>
  <si>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</si>
  <si>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</si>
  <si>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</si>
  <si>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</si>
  <si>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</si>
  <si>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</si>
  <si>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</si>
  <si>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</si>
  <si>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</si>
  <si>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</si>
  <si>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</si>
  <si>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</si>
  <si>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</si>
  <si>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</si>
  <si>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</si>
  <si>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</si>
  <si>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</si>
  <si>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</si>
  <si>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</si>
  <si>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</si>
  <si>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</si>
  <si>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</si>
  <si>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</si>
  <si>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</si>
  <si>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</si>
  <si>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</si>
  <si>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</si>
  <si>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</si>
  <si>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</si>
  <si>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</si>
  <si>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</si>
  <si>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</si>
  <si>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</si>
  <si>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</si>
  <si>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</si>
  <si>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</si>
  <si>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</si>
  <si>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</si>
  <si>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</si>
  <si>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</si>
  <si>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</si>
  <si>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</si>
  <si>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</si>
  <si>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</si>
  <si>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</si>
  <si>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</si>
  <si>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</si>
  <si>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</si>
  <si>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</si>
  <si>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</si>
  <si>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</si>
  <si>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</si>
  <si>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</si>
  <si>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</si>
  <si>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</si>
  <si>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</si>
  <si>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</si>
  <si>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</si>
  <si>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</si>
  <si>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</si>
  <si>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</si>
  <si>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</si>
  <si>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</si>
  <si>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</si>
  <si>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</si>
  <si>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</si>
  <si>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</si>
  <si>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</si>
  <si>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</si>
  <si>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</si>
  <si>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</si>
  <si>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</si>
  <si>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</si>
  <si>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</si>
  <si>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</si>
  <si>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</si>
  <si>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</si>
  <si>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</si>
  <si>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</si>
  <si>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</si>
  <si>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</si>
  <si>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</si>
  <si>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</si>
  <si>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</si>
  <si>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</si>
  <si>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</si>
  <si>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</si>
  <si>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</si>
  <si>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</si>
  <si>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</si>
  <si>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</si>
  <si>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</si>
  <si>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</si>
  <si>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</si>
  <si>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</si>
  <si>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</si>
  <si>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</si>
  <si>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</si>
  <si>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</si>
  <si>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</si>
  <si>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</si>
  <si>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</si>
  <si>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</si>
  <si>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</si>
  <si>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</si>
  <si>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</si>
  <si>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</si>
  <si>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</si>
  <si>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</si>
  <si>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</si>
  <si>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</si>
  <si>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</si>
  <si>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</si>
  <si>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</si>
  <si>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</si>
  <si>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</si>
  <si>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</si>
  <si>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</si>
  <si>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</si>
  <si>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</si>
  <si>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</si>
  <si>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</si>
  <si>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</si>
  <si>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</si>
  <si>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</si>
  <si>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</si>
  <si>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</si>
  <si>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</si>
  <si>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</si>
  <si>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</si>
  <si>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</si>
  <si>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</si>
  <si>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</si>
  <si>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</si>
  <si>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</si>
  <si>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</si>
  <si>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</si>
  <si>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</si>
  <si>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</si>
  <si>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</si>
  <si>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</si>
  <si>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</si>
  <si>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</si>
  <si>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</si>
  <si>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</si>
  <si>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</si>
  <si>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</si>
  <si>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</si>
  <si>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</si>
  <si>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</si>
  <si>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</si>
  <si>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</si>
  <si>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</si>
  <si>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</si>
  <si>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</si>
  <si>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</si>
  <si>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</si>
  <si>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</si>
  <si>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</si>
  <si>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</si>
  <si>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</si>
  <si>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</si>
  <si>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</si>
  <si>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</si>
  <si>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</si>
  <si>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</si>
  <si>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</si>
  <si>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</si>
  <si>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</si>
  <si>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</si>
  <si>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</si>
  <si>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</si>
  <si>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</si>
  <si>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</si>
  <si>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</si>
  <si>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</si>
  <si>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</si>
  <si>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</si>
  <si>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</si>
  <si>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</si>
  <si>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</si>
  <si>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</si>
  <si>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</si>
  <si>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</si>
  <si>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</si>
  <si>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</si>
  <si>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</si>
  <si>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</si>
  <si>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</si>
  <si>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</si>
  <si>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</si>
  <si>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</si>
  <si>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</si>
  <si>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</si>
  <si>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</si>
  <si>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</si>
  <si>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</si>
  <si>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</si>
  <si>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</si>
  <si>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</si>
  <si>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</si>
  <si>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</si>
  <si>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</si>
  <si>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</si>
  <si>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</si>
  <si>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</si>
  <si>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</si>
  <si>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</si>
  <si>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</si>
  <si>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</si>
  <si>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</si>
  <si>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</si>
  <si>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</si>
  <si>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</si>
  <si>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</si>
  <si>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</si>
  <si>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</si>
  <si>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</si>
  <si>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</si>
  <si>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</si>
  <si>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</si>
  <si>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</si>
  <si>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</si>
  <si>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</si>
  <si>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</si>
  <si>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</si>
  <si>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</si>
  <si>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</si>
  <si>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</si>
  <si>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</si>
  <si>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</si>
  <si>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</si>
  <si>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</si>
  <si>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</si>
  <si>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</si>
  <si>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</si>
  <si>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</si>
  <si>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</si>
  <si>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</si>
  <si>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</si>
  <si>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</si>
  <si>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</si>
  <si>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</si>
  <si>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</si>
  <si>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</si>
  <si>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</si>
  <si>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</si>
  <si>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</si>
  <si>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</si>
  <si>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</si>
  <si>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</si>
  <si>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</si>
  <si>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</si>
  <si>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</si>
  <si>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</si>
  <si>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</si>
  <si>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</si>
  <si>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</si>
  <si>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</si>
  <si>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</si>
  <si>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</si>
  <si>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</si>
  <si>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</si>
  <si>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</si>
  <si>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</si>
  <si>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</si>
  <si>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</si>
  <si>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</si>
  <si>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</si>
  <si>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</si>
  <si>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</si>
  <si>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</si>
  <si>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</si>
  <si>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</si>
  <si>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</si>
  <si>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</si>
  <si>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</si>
  <si>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</si>
  <si>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</si>
  <si>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</si>
  <si>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</si>
  <si>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</si>
  <si>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</si>
  <si>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</si>
  <si>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</si>
  <si>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</si>
  <si>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</si>
  <si>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</si>
  <si>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</si>
  <si>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</si>
  <si>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</si>
  <si>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</si>
  <si>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</si>
  <si>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</si>
  <si>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</si>
  <si>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</si>
  <si>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</si>
  <si>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</si>
  <si>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</si>
  <si>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</si>
  <si>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</si>
  <si>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</si>
  <si>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</si>
  <si>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</si>
  <si>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</si>
  <si>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</si>
  <si>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</si>
  <si>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</si>
  <si>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</si>
  <si>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</si>
  <si>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</si>
  <si>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</si>
  <si>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</si>
  <si>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</si>
  <si>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</si>
  <si>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</si>
  <si>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</si>
  <si>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</si>
  <si>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</si>
  <si>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</si>
  <si>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</si>
  <si>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</si>
  <si>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</si>
  <si>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</si>
  <si>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</si>
  <si>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</si>
  <si>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</si>
  <si>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</si>
  <si>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</si>
  <si>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</si>
  <si>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</si>
  <si>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</si>
  <si>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</si>
  <si>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</si>
  <si>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</si>
  <si>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</si>
  <si>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</si>
  <si>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</si>
  <si>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</si>
  <si>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</si>
  <si>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</si>
  <si>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</si>
  <si>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</si>
  <si>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</si>
  <si>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</si>
  <si>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</si>
  <si>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</si>
  <si>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</si>
  <si>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</si>
  <si>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</si>
  <si>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</si>
  <si>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</si>
  <si>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</si>
  <si>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</si>
  <si>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</si>
  <si>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</si>
  <si>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</si>
  <si>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</si>
  <si>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</si>
  <si>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</si>
  <si>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</si>
  <si>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</si>
  <si>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</si>
  <si>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</si>
  <si>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</si>
  <si>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</si>
  <si>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</si>
  <si>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</si>
  <si>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</si>
  <si>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</si>
  <si>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</si>
  <si>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</si>
  <si>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</si>
  <si>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</si>
  <si>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</si>
  <si>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</si>
  <si>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</si>
  <si>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</si>
  <si>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</si>
  <si>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</si>
  <si>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</si>
  <si>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</si>
  <si>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</si>
  <si>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</si>
  <si>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</si>
  <si>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</si>
  <si>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</si>
  <si>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</si>
  <si>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</si>
  <si>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</si>
  <si>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</si>
  <si>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</si>
  <si>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</si>
  <si>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</si>
  <si>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</si>
  <si>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</si>
  <si>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</si>
  <si>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</si>
  <si>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</si>
  <si>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</si>
  <si>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</si>
  <si>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</si>
  <si>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</si>
  <si>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</si>
  <si>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</si>
  <si>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</si>
  <si>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</si>
  <si>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</si>
  <si>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</si>
  <si>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</si>
  <si>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</si>
  <si>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</si>
  <si>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</si>
  <si>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</si>
  <si>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</si>
  <si>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</si>
  <si>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</si>
  <si>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</si>
  <si>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</si>
  <si>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</si>
  <si>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</si>
  <si>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</si>
  <si>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</si>
  <si>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</si>
  <si>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</si>
  <si>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</si>
  <si>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</si>
  <si>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</si>
  <si>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</si>
  <si>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</si>
  <si>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</si>
  <si>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</si>
  <si>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</si>
  <si>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</si>
  <si>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</si>
  <si>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</si>
  <si>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</si>
  <si>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</si>
  <si>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</si>
  <si>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</si>
  <si>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</si>
  <si>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</si>
  <si>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</si>
  <si>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</si>
  <si>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</si>
  <si>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</si>
  <si>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</si>
  <si>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</si>
  <si>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</si>
  <si>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</si>
  <si>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</si>
  <si>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</si>
  <si>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</si>
  <si>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</si>
  <si>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</si>
  <si>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</si>
  <si>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</si>
  <si>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</si>
  <si>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</si>
  <si>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</si>
  <si>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</si>
  <si>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</si>
  <si>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</si>
  <si>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</si>
  <si>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</si>
  <si>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</si>
  <si>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</si>
  <si>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</si>
  <si>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</si>
  <si>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</si>
  <si>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</si>
  <si>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</si>
  <si>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</si>
  <si>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</si>
  <si>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</si>
  <si>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</si>
  <si>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</si>
  <si>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</si>
  <si>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</si>
  <si>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</si>
  <si>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</si>
  <si>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</si>
  <si>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</si>
  <si>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</si>
  <si>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</si>
  <si>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</si>
  <si>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</si>
  <si>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</si>
  <si>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</si>
  <si>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</si>
  <si>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</si>
  <si>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</si>
  <si>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</si>
  <si>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</si>
  <si>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</si>
  <si>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</si>
  <si>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</si>
  <si>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</si>
  <si>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</si>
  <si>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</si>
  <si>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</si>
  <si>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</si>
  <si>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</si>
  <si>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</si>
  <si>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</si>
  <si>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</si>
  <si>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</si>
  <si>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</si>
  <si>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</si>
  <si>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</si>
  <si>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</si>
  <si>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</si>
  <si>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</si>
  <si>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</si>
  <si>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</si>
  <si>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</si>
  <si>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</si>
  <si>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</si>
  <si>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</si>
  <si>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</si>
  <si>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</si>
  <si>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</si>
  <si>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</si>
  <si>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</si>
  <si>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</si>
  <si>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</si>
  <si>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</si>
  <si>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</si>
  <si>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</si>
  <si>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</si>
  <si>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</si>
  <si>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</si>
  <si>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</si>
  <si>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</si>
  <si>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</si>
  <si>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</si>
  <si>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</si>
  <si>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</si>
  <si>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</si>
  <si>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</si>
  <si>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</si>
  <si>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</si>
  <si>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</si>
  <si>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</si>
  <si>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</si>
  <si>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</si>
  <si>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</si>
  <si>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</si>
  <si>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</si>
  <si>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</si>
  <si>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</si>
  <si>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</si>
  <si>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</si>
  <si>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</si>
  <si>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</si>
  <si>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</si>
  <si>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</si>
  <si>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</si>
  <si>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</si>
  <si>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</si>
  <si>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</si>
  <si>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</si>
  <si>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</si>
  <si>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</si>
  <si>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</si>
  <si>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</si>
  <si>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</si>
  <si>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</si>
  <si>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</si>
  <si>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</si>
  <si>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</si>
  <si>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</si>
  <si>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</si>
  <si>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</si>
  <si>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</si>
  <si>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</si>
  <si>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</si>
  <si>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</si>
  <si>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</si>
  <si>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</si>
  <si>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</si>
  <si>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</si>
  <si>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</si>
  <si>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</si>
  <si>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</si>
  <si>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</si>
  <si>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</si>
  <si>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</si>
  <si>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</si>
  <si>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</si>
  <si>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</si>
  <si>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</si>
  <si>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</si>
  <si>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</si>
  <si>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</si>
  <si>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</si>
  <si>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</si>
  <si>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</si>
  <si>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</si>
  <si>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</si>
  <si>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</si>
  <si>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</si>
  <si>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</si>
  <si>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</si>
  <si>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</si>
  <si>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</si>
  <si>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</si>
  <si>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</si>
  <si>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</si>
  <si>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</si>
  <si>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</si>
  <si>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</si>
  <si>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</si>
  <si>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</si>
  <si>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</si>
  <si>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</si>
  <si>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</si>
  <si>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</si>
  <si>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</si>
  <si>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</si>
  <si>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</si>
  <si>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</si>
  <si>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</si>
  <si>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</si>
  <si>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</si>
  <si>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</si>
  <si>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</si>
  <si>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</si>
  <si>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</si>
  <si>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</si>
  <si>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</si>
  <si>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</si>
  <si>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</si>
  <si>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</si>
  <si>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</si>
  <si>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</si>
  <si>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</si>
  <si>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</si>
  <si>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</si>
  <si>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</si>
  <si>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</si>
  <si>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</si>
  <si>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</si>
  <si>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</si>
  <si>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</si>
  <si>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</si>
  <si>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</si>
  <si>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</si>
  <si>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</si>
  <si>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</si>
  <si>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</si>
  <si>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</si>
  <si>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</si>
  <si>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</si>
  <si>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</si>
  <si>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</si>
  <si>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</si>
  <si>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</si>
  <si>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</si>
  <si>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</si>
  <si>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</si>
  <si>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</si>
  <si>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</si>
  <si>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</si>
  <si>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</si>
  <si>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</si>
  <si>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</si>
  <si>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</si>
  <si>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</si>
  <si>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</si>
  <si>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</si>
  <si>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</si>
  <si>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</si>
  <si>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</si>
  <si>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</si>
  <si>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</si>
  <si>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</si>
  <si>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</si>
  <si>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</si>
  <si>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</si>
  <si>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</si>
  <si>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</si>
  <si>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</si>
  <si>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</si>
  <si>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</si>
  <si>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</si>
  <si>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</si>
  <si>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</si>
  <si>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</si>
  <si>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</si>
  <si>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</si>
  <si>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</si>
  <si>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</si>
  <si>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</si>
  <si>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</si>
  <si>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</si>
  <si>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</si>
  <si>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</si>
  <si>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</si>
  <si>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</si>
  <si>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</si>
  <si>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</si>
  <si>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</si>
  <si>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</si>
  <si>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</si>
  <si>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</si>
  <si>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</si>
  <si>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</si>
  <si>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</si>
  <si>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</si>
  <si>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</si>
  <si>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</si>
  <si>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</si>
  <si>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</si>
  <si>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</si>
  <si>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</si>
  <si>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</si>
  <si>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</si>
  <si>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</si>
  <si>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</si>
  <si>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</si>
  <si>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</si>
  <si>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</si>
  <si>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</si>
  <si>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</si>
  <si>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</si>
  <si>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</si>
  <si>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</si>
  <si>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</si>
  <si>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</si>
  <si>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</si>
  <si>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</si>
  <si>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</si>
  <si>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</si>
  <si>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</si>
  <si>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</si>
  <si>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</si>
  <si>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</si>
  <si>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</si>
  <si>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</si>
  <si>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</si>
  <si>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</si>
  <si>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</si>
  <si>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</si>
  <si>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</si>
  <si>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</si>
  <si>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</si>
  <si>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</si>
  <si>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</si>
  <si>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</si>
  <si>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</si>
  <si>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</si>
  <si>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</si>
  <si>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</si>
  <si>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</si>
  <si>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</si>
  <si>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</si>
  <si>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</si>
  <si>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</si>
  <si>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</si>
  <si>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</si>
  <si>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</si>
  <si>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</si>
  <si>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</si>
  <si>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</si>
  <si>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</si>
  <si>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</si>
  <si>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</si>
  <si>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</si>
  <si>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</si>
  <si>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</si>
  <si>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</si>
  <si>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</si>
  <si>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</si>
  <si>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</si>
  <si>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</si>
  <si>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</si>
  <si>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</si>
  <si>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</si>
  <si>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</si>
  <si>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</si>
  <si>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</si>
  <si>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</si>
  <si>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</si>
  <si>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</si>
  <si>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</si>
  <si>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</si>
  <si>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</si>
  <si>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</si>
  <si>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</si>
  <si>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</si>
  <si>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</si>
  <si>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</si>
  <si>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</si>
  <si>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</si>
  <si>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</si>
  <si>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</si>
  <si>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</si>
  <si>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</si>
  <si>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</si>
  <si>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</si>
  <si>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</si>
  <si>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</si>
  <si>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</si>
  <si>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</si>
  <si>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</si>
  <si>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</si>
  <si>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</si>
  <si>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</si>
  <si>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</si>
  <si>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</si>
  <si>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</si>
  <si>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</si>
  <si>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</si>
  <si>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</si>
  <si>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</si>
  <si>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</si>
  <si>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</si>
  <si>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</si>
  <si>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</si>
  <si>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</si>
  <si>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</si>
  <si>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</si>
  <si>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</si>
  <si>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</si>
  <si>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</si>
  <si>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</si>
  <si>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</si>
  <si>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</si>
  <si>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</si>
  <si>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</si>
  <si>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</si>
  <si>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</si>
  <si>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</si>
  <si>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</si>
  <si>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</si>
  <si>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</si>
  <si>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</si>
  <si>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</si>
  <si>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</si>
  <si>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</si>
  <si>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</si>
  <si>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</si>
  <si>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</si>
  <si>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</si>
  <si>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</si>
  <si>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</si>
  <si>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</si>
  <si>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</si>
  <si>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</si>
  <si>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</si>
  <si>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</si>
  <si>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</si>
  <si>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</si>
  <si>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</si>
  <si>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</si>
  <si>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</si>
  <si>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</si>
  <si>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</si>
  <si>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</si>
  <si>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</si>
  <si>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</si>
  <si>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</si>
  <si>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</si>
  <si>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</si>
  <si>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</si>
  <si>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</si>
  <si>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</si>
  <si>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</si>
  <si>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</si>
  <si>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</si>
  <si>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</si>
  <si>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</si>
  <si>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</si>
  <si>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</si>
  <si>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</si>
  <si>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</si>
  <si>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</si>
  <si>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</si>
  <si>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</si>
  <si>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</si>
  <si>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</si>
  <si>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</si>
  <si>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</si>
  <si>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</si>
  <si>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</si>
  <si>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</si>
  <si>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</si>
  <si>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</si>
  <si>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</si>
  <si>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</si>
  <si>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</si>
  <si>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</si>
  <si>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</si>
  <si>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</si>
  <si>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</si>
  <si>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</si>
  <si>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</si>
  <si>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</si>
  <si>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</si>
  <si>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</si>
  <si>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</si>
  <si>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</si>
  <si>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</si>
  <si>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</si>
  <si>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</si>
  <si>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</si>
  <si>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</si>
  <si>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</si>
  <si>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</si>
  <si>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</si>
  <si>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</si>
  <si>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</si>
  <si>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</si>
  <si>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</si>
  <si>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</si>
  <si>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</si>
  <si>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</si>
  <si>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</si>
  <si>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</si>
  <si>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</si>
  <si>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</si>
  <si>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</si>
  <si>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</si>
  <si>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</si>
  <si>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</si>
  <si>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</si>
  <si>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</si>
  <si>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</si>
  <si>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</si>
  <si>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</si>
  <si>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</si>
  <si>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</si>
  <si>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</si>
  <si>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</si>
  <si>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</si>
  <si>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</si>
  <si>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</si>
  <si>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</si>
  <si>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</si>
  <si>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</si>
  <si>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</si>
  <si>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</si>
  <si>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</si>
  <si>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</si>
  <si>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</si>
  <si>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</si>
  <si>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</si>
  <si>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</si>
  <si>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</si>
  <si>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</si>
  <si>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</si>
  <si>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</si>
  <si>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</si>
  <si>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</si>
  <si>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</si>
  <si>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</si>
  <si>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</si>
  <si>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</si>
  <si>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</si>
  <si>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</si>
  <si>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</si>
  <si>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</si>
  <si>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</si>
  <si>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</si>
  <si>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</si>
  <si>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</si>
  <si>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</si>
  <si>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</si>
  <si>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</si>
  <si>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</si>
  <si>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</si>
  <si>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</si>
  <si>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</si>
  <si>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</si>
  <si>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</si>
  <si>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</si>
  <si>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</si>
  <si>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</si>
  <si>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</si>
  <si>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</si>
  <si>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</si>
  <si>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</si>
  <si>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</si>
  <si>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</si>
  <si>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</si>
  <si>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</si>
  <si>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</si>
  <si>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</si>
  <si>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</si>
  <si>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</si>
  <si>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</si>
  <si>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</si>
  <si>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</si>
  <si>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</si>
  <si>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</si>
  <si>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</si>
  <si>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</si>
  <si>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</si>
  <si>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</si>
  <si>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</si>
  <si>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</si>
  <si>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</si>
  <si>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</si>
  <si>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</si>
  <si>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</si>
  <si>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</si>
  <si>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</si>
  <si>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</si>
  <si>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</si>
  <si>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</si>
  <si>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</si>
  <si>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</si>
  <si>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</si>
  <si>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</si>
  <si>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</si>
  <si>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</si>
  <si>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</si>
  <si>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</si>
  <si>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</si>
  <si>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</si>
  <si>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</si>
  <si>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</si>
  <si>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</si>
  <si>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</si>
  <si>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</si>
  <si>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</si>
  <si>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</si>
  <si>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</si>
  <si>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</si>
  <si>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</si>
  <si>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</si>
  <si>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</si>
  <si>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</si>
  <si>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</si>
  <si>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</si>
  <si>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</si>
  <si>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</si>
  <si>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</si>
  <si>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</si>
  <si>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</si>
  <si>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</si>
  <si>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</si>
  <si>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</si>
  <si>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</si>
  <si>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</si>
  <si>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</si>
  <si>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</si>
  <si>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</si>
  <si>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</si>
  <si>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</si>
  <si>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</si>
  <si>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</si>
  <si>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</si>
  <si>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</si>
  <si>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</si>
  <si>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</si>
  <si>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</si>
  <si>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</si>
  <si>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</si>
  <si>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</si>
  <si>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</si>
  <si>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</si>
  <si>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</si>
  <si>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</si>
  <si>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</si>
  <si>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</si>
  <si>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</si>
  <si>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</si>
  <si>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</si>
  <si>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</si>
  <si>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</si>
  <si>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</si>
  <si>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</si>
  <si>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</si>
  <si>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</si>
  <si>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</si>
  <si>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</si>
  <si>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</si>
  <si>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</si>
  <si>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</si>
  <si>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</si>
  <si>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</si>
  <si>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</si>
  <si>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</si>
  <si>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</si>
  <si>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</si>
  <si>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</si>
  <si>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</si>
  <si>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</si>
  <si>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</si>
  <si>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</si>
  <si>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</si>
  <si>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</si>
  <si>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</si>
  <si>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</si>
  <si>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</si>
  <si>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</si>
  <si>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</si>
  <si>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</si>
  <si>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</si>
  <si>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</si>
  <si>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</si>
  <si>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</si>
  <si>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</si>
  <si>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</si>
  <si>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</si>
  <si>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</si>
  <si>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</si>
  <si>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</si>
  <si>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</si>
  <si>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</si>
  <si>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</si>
  <si>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</si>
  <si>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</si>
  <si>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</si>
  <si>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</si>
  <si>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</si>
  <si>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</si>
  <si>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</si>
  <si>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</si>
  <si>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</si>
  <si>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</si>
  <si>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</si>
  <si>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</si>
  <si>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</si>
  <si>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</si>
  <si>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</si>
  <si>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</si>
  <si>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</si>
  <si>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</si>
  <si>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</si>
  <si>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</si>
  <si>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</si>
  <si>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</si>
  <si>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</si>
  <si>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</si>
  <si>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</si>
  <si>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</si>
  <si>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</si>
  <si>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</si>
  <si>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</si>
  <si>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</si>
  <si>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</si>
  <si>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</si>
  <si>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</si>
  <si>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</si>
  <si>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</si>
  <si>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</si>
  <si>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</si>
  <si>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</si>
  <si>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</si>
  <si>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</si>
  <si>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</si>
  <si>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</si>
  <si>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</si>
  <si>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</si>
  <si>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</si>
  <si>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</si>
  <si>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</si>
  <si>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</si>
  <si>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</si>
  <si>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</si>
  <si>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</si>
  <si>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</si>
  <si>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</si>
  <si>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</si>
  <si>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</si>
  <si>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</si>
  <si>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</si>
  <si>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</si>
  <si>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</si>
  <si>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</si>
  <si>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</si>
  <si>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</si>
  <si>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</si>
  <si>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</si>
  <si>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</si>
  <si>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</si>
  <si>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</si>
  <si>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</si>
  <si>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</si>
  <si>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</si>
  <si>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</si>
  <si>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</si>
  <si>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</si>
  <si>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</si>
  <si>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</si>
  <si>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</si>
  <si>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</si>
  <si>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</si>
  <si>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</si>
  <si>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</si>
  <si>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</si>
  <si>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</si>
  <si>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</si>
  <si>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</si>
  <si>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</si>
  <si>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</si>
  <si>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</si>
  <si>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</si>
  <si>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</si>
  <si>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</si>
  <si>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</si>
  <si>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</si>
  <si>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</si>
  <si>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</si>
  <si>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</si>
  <si>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</si>
  <si>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</si>
  <si>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</si>
  <si>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</si>
  <si>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</si>
  <si>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</si>
  <si>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</si>
  <si>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</si>
  <si>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</si>
  <si>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</si>
  <si>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</si>
  <si>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</si>
  <si>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</si>
  <si>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</si>
  <si>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</si>
  <si>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</si>
  <si>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</si>
  <si>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</si>
  <si>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</si>
  <si>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</si>
  <si>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</si>
  <si>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</si>
  <si>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</si>
  <si>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</si>
  <si>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</si>
  <si>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</si>
  <si>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</si>
  <si>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</si>
  <si>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</si>
  <si>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</si>
  <si>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</si>
  <si>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</si>
  <si>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</si>
  <si>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</si>
  <si>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</si>
  <si>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</si>
  <si>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</si>
  <si>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</si>
  <si>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</si>
  <si>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</si>
  <si>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</si>
  <si>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</si>
  <si>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</si>
  <si>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</si>
  <si>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</si>
  <si>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</si>
  <si>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</si>
  <si>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</si>
  <si>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</si>
  <si>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</si>
  <si>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</si>
  <si>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</si>
  <si>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</si>
  <si>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</si>
  <si>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</si>
  <si>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</si>
  <si>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</si>
  <si>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</si>
  <si>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</si>
  <si>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</si>
  <si>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</si>
  <si>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</si>
  <si>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</si>
  <si>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</si>
  <si>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</si>
  <si>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</si>
  <si>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</si>
  <si>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</si>
  <si>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</si>
  <si>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</si>
  <si>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</si>
  <si>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</si>
  <si>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</si>
  <si>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</si>
  <si>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</si>
  <si>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</si>
  <si>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</si>
  <si>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</si>
  <si>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</si>
  <si>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</si>
  <si>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</si>
  <si>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</si>
  <si>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</si>
  <si>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</si>
  <si>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</si>
  <si>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</si>
  <si>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</si>
  <si>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</si>
  <si>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</si>
  <si>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</si>
  <si>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</si>
  <si>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</si>
  <si>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</si>
  <si>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</si>
  <si>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</si>
  <si>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</si>
  <si>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</si>
  <si>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</si>
  <si>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</si>
  <si>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</si>
  <si>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</si>
  <si>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</si>
  <si>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</si>
  <si>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</si>
  <si>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</si>
  <si>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</si>
  <si>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</si>
  <si>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</si>
  <si>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</si>
  <si>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</si>
  <si>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</si>
  <si>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</si>
  <si>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</si>
  <si>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</si>
  <si>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</si>
  <si>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</si>
  <si>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</si>
  <si>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</si>
  <si>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</si>
  <si>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</si>
  <si>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</si>
  <si>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</si>
  <si>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</si>
  <si>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</si>
  <si>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</si>
  <si>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</si>
  <si>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</si>
  <si>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</si>
  <si>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</si>
  <si>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</si>
  <si>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</si>
  <si>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</si>
  <si>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</si>
  <si>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</si>
  <si>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</si>
  <si>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</si>
  <si>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</si>
  <si>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</si>
  <si>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</si>
  <si>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</si>
  <si>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</si>
  <si>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</si>
  <si>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</si>
  <si>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</si>
  <si>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</si>
  <si>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</si>
  <si>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</si>
  <si>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</si>
  <si>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</si>
  <si>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</si>
  <si>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</si>
  <si>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</si>
  <si>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</si>
  <si>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</si>
  <si>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</si>
  <si>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</si>
  <si>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</si>
  <si>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</si>
  <si>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</si>
  <si>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</si>
  <si>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</si>
  <si>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</si>
  <si>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</si>
  <si>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</si>
  <si>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</si>
  <si>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</si>
  <si>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</si>
  <si>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</si>
  <si>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</si>
  <si>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</si>
  <si>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</si>
  <si>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</si>
  <si>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</si>
  <si>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</si>
  <si>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</si>
  <si>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</si>
  <si>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</si>
  <si>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</si>
  <si>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</si>
  <si>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</si>
  <si>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</si>
  <si>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</si>
  <si>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</si>
  <si>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</si>
  <si>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</si>
  <si>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</si>
  <si>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</si>
  <si>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</si>
  <si>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</si>
  <si>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</si>
  <si>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</si>
  <si>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</si>
  <si>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</si>
  <si>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</si>
  <si>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</si>
  <si>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</si>
  <si>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</si>
  <si>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</si>
  <si>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</si>
  <si>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</si>
  <si>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</si>
  <si>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</si>
  <si>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</si>
  <si>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</si>
  <si>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</si>
  <si>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</si>
  <si>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</si>
  <si>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</si>
  <si>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</si>
  <si>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</si>
  <si>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</si>
  <si>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</si>
  <si>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</si>
  <si>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</si>
  <si>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</si>
  <si>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</si>
  <si>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</si>
  <si>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</si>
  <si>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</si>
  <si>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</si>
  <si>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</si>
  <si>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</si>
  <si>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</si>
  <si>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</si>
  <si>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</si>
  <si>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</si>
  <si>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</si>
  <si>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</si>
  <si>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</si>
  <si>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</si>
  <si>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</si>
  <si>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</si>
  <si>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</si>
  <si>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</si>
  <si>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</si>
  <si>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</si>
  <si>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</si>
  <si>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</si>
  <si>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</si>
  <si>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</si>
  <si>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</si>
  <si>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</si>
  <si>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</si>
  <si>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</si>
  <si>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</si>
  <si>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</si>
  <si>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</si>
  <si>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</si>
  <si>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</si>
  <si>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</si>
  <si>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</si>
  <si>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</si>
  <si>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</si>
  <si>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</si>
  <si>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</si>
  <si>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</si>
  <si>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</si>
  <si>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</si>
  <si>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</si>
  <si>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</si>
  <si>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</si>
  <si>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</si>
  <si>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</si>
  <si>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</si>
  <si>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</si>
  <si>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</si>
  <si>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</si>
  <si>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</si>
  <si>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</si>
  <si>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</si>
  <si>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</si>
  <si>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</si>
  <si>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</si>
  <si>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</si>
  <si>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</si>
  <si>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</si>
  <si>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</si>
  <si>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</si>
  <si>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</si>
  <si>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</si>
  <si>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</si>
  <si>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</si>
  <si>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</si>
  <si>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</si>
  <si>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</si>
  <si>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</si>
  <si>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</si>
  <si>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</si>
  <si>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</si>
  <si>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</si>
  <si>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</si>
  <si>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</si>
  <si>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</si>
  <si>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</si>
  <si>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</si>
  <si>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</si>
  <si>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</si>
  <si>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</si>
  <si>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</si>
  <si>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</si>
  <si>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</si>
  <si>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</si>
  <si>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</si>
  <si>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</si>
  <si>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</si>
  <si>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</si>
  <si>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</si>
  <si>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</si>
  <si>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</si>
  <si>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</si>
  <si>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</si>
  <si>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</si>
  <si>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</si>
  <si>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</si>
  <si>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</si>
  <si>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</si>
  <si>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</si>
  <si>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</si>
  <si>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</si>
  <si>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</si>
  <si>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</si>
  <si>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</si>
  <si>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</si>
  <si>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</si>
  <si>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</si>
  <si>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</si>
  <si>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</si>
  <si>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</si>
  <si>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</si>
  <si>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</si>
  <si>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</si>
  <si>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</si>
  <si>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</si>
  <si>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</si>
  <si>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</si>
  <si>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</si>
  <si>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</si>
  <si>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</si>
  <si>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</si>
  <si>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</si>
  <si>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</si>
  <si>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</si>
  <si>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</si>
  <si>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</si>
  <si>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</si>
  <si>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</si>
  <si>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</si>
  <si>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</si>
  <si>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</si>
  <si>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</si>
  <si>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</si>
  <si>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</si>
  <si>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</si>
  <si>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</si>
  <si>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</si>
  <si>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</si>
  <si>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</si>
  <si>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</si>
  <si>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</si>
  <si>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</si>
  <si>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</si>
  <si>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</si>
  <si>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</si>
  <si>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</si>
  <si>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</si>
  <si>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</si>
  <si>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</si>
  <si>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</si>
  <si>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</si>
  <si>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</si>
  <si>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</si>
  <si>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</si>
  <si>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</si>
  <si>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</si>
  <si>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</si>
  <si>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</si>
  <si>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</si>
  <si>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</si>
  <si>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</si>
  <si>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</si>
  <si>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</si>
  <si>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</si>
  <si>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</si>
  <si>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</si>
  <si>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</si>
  <si>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</si>
  <si>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</si>
  <si>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</si>
  <si>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</si>
  <si>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</si>
  <si>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</si>
  <si>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</si>
  <si>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</si>
  <si>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</si>
  <si>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</si>
  <si>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</si>
  <si>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</si>
  <si>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</si>
  <si>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</si>
  <si>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</si>
  <si>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</si>
  <si>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</si>
  <si>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</si>
  <si>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</si>
  <si>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</si>
  <si>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</si>
  <si>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</si>
  <si>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</si>
  <si>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</si>
  <si>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</si>
  <si>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</si>
  <si>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</si>
  <si>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</si>
  <si>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</si>
  <si>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</si>
  <si>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</si>
  <si>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</si>
  <si>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</si>
  <si>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</si>
  <si>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</si>
  <si>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</si>
  <si>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</si>
  <si>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</si>
  <si>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</si>
  <si>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</si>
  <si>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</si>
  <si>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</si>
  <si>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</si>
  <si>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</si>
  <si>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</si>
  <si>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</si>
  <si>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</si>
  <si>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</si>
  <si>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</si>
  <si>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</si>
  <si>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</si>
  <si>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</si>
  <si>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</si>
  <si>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</si>
  <si>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</si>
  <si>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</si>
  <si>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</si>
  <si>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</si>
  <si>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</si>
  <si>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</si>
  <si>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</si>
  <si>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</si>
  <si>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</si>
  <si>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</si>
  <si>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</si>
  <si>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</si>
  <si>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</si>
  <si>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</si>
  <si>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</si>
  <si>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</si>
  <si>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</si>
  <si>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</si>
  <si>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</si>
  <si>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</si>
  <si>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</si>
  <si>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</si>
  <si>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</si>
  <si>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</si>
  <si>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</si>
  <si>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</si>
  <si>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</si>
  <si>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</si>
  <si>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</si>
  <si>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</si>
  <si>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</si>
  <si>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</si>
  <si>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</si>
  <si>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</si>
  <si>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</si>
  <si>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</si>
  <si>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</si>
  <si>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</si>
  <si>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</si>
  <si>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</si>
  <si>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</si>
  <si>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</si>
  <si>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</si>
  <si>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</si>
  <si>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</si>
  <si>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</si>
  <si>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</si>
  <si>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</si>
  <si>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</si>
  <si>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</si>
  <si>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</si>
  <si>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</si>
  <si>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</si>
  <si>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</si>
  <si>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</si>
  <si>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</si>
  <si>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</si>
  <si>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</si>
  <si>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</si>
  <si>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</si>
  <si>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</si>
  <si>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</si>
  <si>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</si>
  <si>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</si>
  <si>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</si>
  <si>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</si>
  <si>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</si>
  <si>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</si>
  <si>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</si>
  <si>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</si>
  <si>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</si>
  <si>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</si>
  <si>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</si>
  <si>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</si>
  <si>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</si>
  <si>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</si>
  <si>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</si>
  <si>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</si>
  <si>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</si>
  <si>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</si>
  <si>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</si>
  <si>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</si>
  <si>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</si>
  <si>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</si>
  <si>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</si>
  <si>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</si>
  <si>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</si>
  <si>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</si>
  <si>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</si>
  <si>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</si>
  <si>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</si>
  <si>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</si>
  <si>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</si>
  <si>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</si>
  <si>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</si>
  <si>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</si>
  <si>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</si>
  <si>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</si>
  <si>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</si>
  <si>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</si>
  <si>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</si>
  <si>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</si>
  <si>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</si>
  <si>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</si>
  <si>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</si>
  <si>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</si>
  <si>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</si>
  <si>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</si>
  <si>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</si>
  <si>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</si>
  <si>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</si>
  <si>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</si>
  <si>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</si>
  <si>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</si>
  <si>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</si>
  <si>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</si>
  <si>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</si>
  <si>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</si>
  <si>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</si>
  <si>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</si>
  <si>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</si>
  <si>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</si>
  <si>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</si>
  <si>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</si>
  <si>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</si>
  <si>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</si>
  <si>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</si>
  <si>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</si>
  <si>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</si>
  <si>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</si>
  <si>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</si>
  <si>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</si>
  <si>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</si>
  <si>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</si>
  <si>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</si>
  <si>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</si>
  <si>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</si>
  <si>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</si>
  <si>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</si>
  <si>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</si>
  <si>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</si>
  <si>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</si>
  <si>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</si>
  <si>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</si>
  <si>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</si>
  <si>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</si>
  <si>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</si>
  <si>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</si>
  <si>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</si>
  <si>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</si>
  <si>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</si>
  <si>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</si>
  <si>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</si>
  <si>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</si>
  <si>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</si>
  <si>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</si>
  <si>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</si>
  <si>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</si>
  <si>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</si>
  <si>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</si>
  <si>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</si>
  <si>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</si>
  <si>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</si>
  <si>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</si>
  <si>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</si>
  <si>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</si>
  <si>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</si>
  <si>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</si>
  <si>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</si>
  <si>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</si>
  <si>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</si>
  <si>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</si>
  <si>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</si>
  <si>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</si>
  <si>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</si>
  <si>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</si>
  <si>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</si>
  <si>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</si>
  <si>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</si>
  <si>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</si>
  <si>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</si>
  <si>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</si>
  <si>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</si>
  <si>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</si>
  <si>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</si>
  <si>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</si>
  <si>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</si>
  <si>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</si>
  <si>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</si>
  <si>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</si>
  <si>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</si>
  <si>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</si>
  <si>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</si>
  <si>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</si>
  <si>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</si>
  <si>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</si>
  <si>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</si>
  <si>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</si>
  <si>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</si>
  <si>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</si>
  <si>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</si>
  <si>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</si>
  <si>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</si>
  <si>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</si>
  <si>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</si>
  <si>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</si>
  <si>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</si>
  <si>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</si>
  <si>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</si>
  <si>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</si>
  <si>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</si>
  <si>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</si>
  <si>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</si>
  <si>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</si>
  <si>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</si>
  <si>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</si>
  <si>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</si>
  <si>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</si>
  <si>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</si>
  <si>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</si>
  <si>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</si>
  <si>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</si>
  <si>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</si>
  <si>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</si>
  <si>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</si>
  <si>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</si>
  <si>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</si>
  <si>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</si>
  <si>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</si>
  <si>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</si>
  <si>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</si>
  <si>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</si>
  <si>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</si>
  <si>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</si>
  <si>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</si>
  <si>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</si>
  <si>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</si>
  <si>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</si>
  <si>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</si>
  <si>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</si>
  <si>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</si>
  <si>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</si>
  <si>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</si>
  <si>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</si>
  <si>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</si>
  <si>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</si>
  <si>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</si>
  <si>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</si>
  <si>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</si>
  <si>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</si>
  <si>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</si>
  <si>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</si>
  <si>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</si>
  <si>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</si>
  <si>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</si>
  <si>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</si>
  <si>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</si>
  <si>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</si>
  <si>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</si>
  <si>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</si>
  <si>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</si>
  <si>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</si>
  <si>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</si>
  <si>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</si>
  <si>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</si>
  <si>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</si>
  <si>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</si>
  <si>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</si>
  <si>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</si>
  <si>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</si>
  <si>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</si>
  <si>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</si>
  <si>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</si>
  <si>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</si>
  <si>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</si>
  <si>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</si>
  <si>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</si>
  <si>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</si>
  <si>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</si>
  <si>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</si>
  <si>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</si>
  <si>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</si>
  <si>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</si>
  <si>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</si>
  <si>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</si>
  <si>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</si>
  <si>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</si>
  <si>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</si>
  <si>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</si>
  <si>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</si>
  <si>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</si>
  <si>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</si>
  <si>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</si>
  <si>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</si>
  <si>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</si>
  <si>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</si>
  <si>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</si>
  <si>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</si>
  <si>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</si>
  <si>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</si>
  <si>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</si>
  <si>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</si>
  <si>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</si>
  <si>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</si>
  <si>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</si>
  <si>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</si>
  <si>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</si>
  <si>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</si>
  <si>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</si>
  <si>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</si>
  <si>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</si>
  <si>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</si>
  <si>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</si>
  <si>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</si>
  <si>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</si>
  <si>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</si>
  <si>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</si>
  <si>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</si>
  <si>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</si>
  <si>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</si>
  <si>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</si>
  <si>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</si>
  <si>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</si>
  <si>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</si>
  <si>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</si>
  <si>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</si>
  <si>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</si>
  <si>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</si>
  <si>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</si>
  <si>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</si>
  <si>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</si>
  <si>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</si>
  <si>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</si>
  <si>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</si>
  <si>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</si>
  <si>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</si>
  <si>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</si>
  <si>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</si>
  <si>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</si>
  <si>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</si>
  <si>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</si>
  <si>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</si>
  <si>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</si>
  <si>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</si>
  <si>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</si>
  <si>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</si>
  <si>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</si>
  <si>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</si>
  <si>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</si>
  <si>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</si>
  <si>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</si>
  <si>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</si>
  <si>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</si>
  <si>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</si>
  <si>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</si>
  <si>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</si>
  <si>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</si>
  <si>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</si>
  <si>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</si>
  <si>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</si>
  <si>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</si>
  <si>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</si>
  <si>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</si>
  <si>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</si>
  <si>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</si>
  <si>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</si>
  <si>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</si>
  <si>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</si>
  <si>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</si>
  <si>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</si>
  <si>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</si>
  <si>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</si>
  <si>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</si>
  <si>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</si>
  <si>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</si>
  <si>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</si>
  <si>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</si>
  <si>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</si>
  <si>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</si>
  <si>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</si>
  <si>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</si>
  <si>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</si>
  <si>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</si>
  <si>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</si>
  <si>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</si>
  <si>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</si>
  <si>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</si>
  <si>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</si>
  <si>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</si>
  <si>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</si>
  <si>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</si>
  <si>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</si>
  <si>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</si>
  <si>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</si>
  <si>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</si>
  <si>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</si>
  <si>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</si>
  <si>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</si>
  <si>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</si>
  <si>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</si>
  <si>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</si>
  <si>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</si>
  <si>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</si>
  <si>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</si>
  <si>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</si>
  <si>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</si>
  <si>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</si>
  <si>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</si>
  <si>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</si>
  <si>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</si>
  <si>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</si>
  <si>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</si>
  <si>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</si>
  <si>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</si>
  <si>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</si>
  <si>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</si>
  <si>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</si>
  <si>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</si>
  <si>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</si>
  <si>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</si>
  <si>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</si>
  <si>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</si>
  <si>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</si>
  <si>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</si>
  <si>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</si>
  <si>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</si>
  <si>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</si>
  <si>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</si>
  <si>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</si>
  <si>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</si>
  <si>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</si>
  <si>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</si>
  <si>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</si>
  <si>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</si>
  <si>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</si>
  <si>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</si>
  <si>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</si>
  <si>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</si>
  <si>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</si>
  <si>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</si>
  <si>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</si>
  <si>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</si>
  <si>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</si>
  <si>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</si>
  <si>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</si>
  <si>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</si>
  <si>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</si>
  <si>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</si>
  <si>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</si>
  <si>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</si>
  <si>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</si>
  <si>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</si>
  <si>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</si>
  <si>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</si>
  <si>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</si>
  <si>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</si>
  <si>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</si>
  <si>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</si>
  <si>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</si>
  <si>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</si>
  <si>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</si>
  <si>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</si>
  <si>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</si>
  <si>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</si>
  <si>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</si>
  <si>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</si>
  <si>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</si>
  <si>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</si>
  <si>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</si>
  <si>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</si>
  <si>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</si>
  <si>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</si>
  <si>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</si>
  <si>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</si>
  <si>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</si>
  <si>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</si>
  <si>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</si>
  <si>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</si>
  <si>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</si>
  <si>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</si>
  <si>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</si>
  <si>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</si>
  <si>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</si>
  <si>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</si>
  <si>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</si>
  <si>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</si>
  <si>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</si>
  <si>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</si>
  <si>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</si>
  <si>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</si>
  <si>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</si>
  <si>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</si>
  <si>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</si>
  <si>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</si>
  <si>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</si>
  <si>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</si>
  <si>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</si>
  <si>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</si>
  <si>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</si>
  <si>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</si>
  <si>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</si>
  <si>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</si>
  <si>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</si>
  <si>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</si>
  <si>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</si>
  <si>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</si>
  <si>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</si>
  <si>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</si>
  <si>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</si>
  <si>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</si>
  <si>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</si>
  <si>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</si>
  <si>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</si>
  <si>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</si>
  <si>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</si>
  <si>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</si>
  <si>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</si>
  <si>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</si>
  <si>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</si>
  <si>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</si>
  <si>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</si>
  <si>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</si>
  <si>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</si>
  <si>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</si>
  <si>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</si>
  <si>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</si>
  <si>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</si>
  <si>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</si>
  <si>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</si>
  <si>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</si>
  <si>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</si>
  <si>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</si>
  <si>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</si>
  <si>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</si>
  <si>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</si>
  <si>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</si>
  <si>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</si>
  <si>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</si>
  <si>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</si>
  <si>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</si>
  <si>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</si>
  <si>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</si>
  <si>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</si>
  <si>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</si>
  <si>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</si>
  <si>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</si>
  <si>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</si>
  <si>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</si>
  <si>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</si>
  <si>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</si>
  <si>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</si>
  <si>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</si>
  <si>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</si>
  <si>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</si>
  <si>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</si>
  <si>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</si>
  <si>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</si>
  <si>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</si>
  <si>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</si>
  <si>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</si>
  <si>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</si>
  <si>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</si>
  <si>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</si>
  <si>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</si>
  <si>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</si>
  <si>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</si>
  <si>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</si>
  <si>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</si>
  <si>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</si>
  <si>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</si>
  <si>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</si>
  <si>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</si>
  <si>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</si>
  <si>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</si>
  <si>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</si>
  <si>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</si>
  <si>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</si>
  <si>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</si>
  <si>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</si>
  <si>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</si>
  <si>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</si>
  <si>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</si>
  <si>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</si>
  <si>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</si>
  <si>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</si>
  <si>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</si>
  <si>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</si>
  <si>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</si>
  <si>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</si>
  <si>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</si>
  <si>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</si>
  <si>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</si>
  <si>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</si>
  <si>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</si>
  <si>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</si>
  <si>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</si>
  <si>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</si>
  <si>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</si>
  <si>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</si>
  <si>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</si>
  <si>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</si>
  <si>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</si>
  <si>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</si>
  <si>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</si>
  <si>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</si>
  <si>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</si>
  <si>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</si>
  <si>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</si>
  <si>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</si>
  <si>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</si>
  <si>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</si>
  <si>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</si>
  <si>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</si>
  <si>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</si>
  <si>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</si>
  <si>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</si>
  <si>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</si>
  <si>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</si>
  <si>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</si>
  <si>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</si>
  <si>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</si>
  <si>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</si>
  <si>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</si>
  <si>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</si>
  <si>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</si>
  <si>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</si>
  <si>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</si>
  <si>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</si>
  <si>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</si>
  <si>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</si>
  <si>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</si>
  <si>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</si>
  <si>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</si>
  <si>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</si>
  <si>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</si>
  <si>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</si>
  <si>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</si>
  <si>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</si>
  <si>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</si>
  <si>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</si>
  <si>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</si>
  <si>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</si>
  <si>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</si>
  <si>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</si>
  <si>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</si>
  <si>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</si>
  <si>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</si>
  <si>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</si>
  <si>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</si>
  <si>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</si>
  <si>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</si>
  <si>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</si>
  <si>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</si>
  <si>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</si>
  <si>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</si>
  <si>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</si>
  <si>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</si>
  <si>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</si>
  <si>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</si>
  <si>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</si>
  <si>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</si>
  <si>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</si>
  <si>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</si>
  <si>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</si>
  <si>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</si>
  <si>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</si>
  <si>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</si>
  <si>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</si>
  <si>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</si>
  <si>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</si>
  <si>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</si>
  <si>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</si>
  <si>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</si>
  <si>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</si>
  <si>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</si>
  <si>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</si>
  <si>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</si>
  <si>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</si>
  <si>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</si>
  <si>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</si>
  <si>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</si>
  <si>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</si>
  <si>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</si>
  <si>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</si>
  <si>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</si>
  <si>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</si>
  <si>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</si>
  <si>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</si>
  <si>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</si>
  <si>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</si>
  <si>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</si>
  <si>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</si>
  <si>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</si>
  <si>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</si>
  <si>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</si>
  <si>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</si>
  <si>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</si>
  <si>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</si>
  <si>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</si>
  <si>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</si>
  <si>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</si>
  <si>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</si>
  <si>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</si>
  <si>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</si>
  <si>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</si>
  <si>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</si>
  <si>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</si>
  <si>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</si>
  <si>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</si>
  <si>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</si>
  <si>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</si>
  <si>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</si>
  <si>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</si>
  <si>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</si>
  <si>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</si>
  <si>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</si>
  <si>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</si>
  <si>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</si>
  <si>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</si>
  <si>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</si>
  <si>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</si>
  <si>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</si>
  <si>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</si>
  <si>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</si>
  <si>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</si>
  <si>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</si>
  <si>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</si>
  <si>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</si>
  <si>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</si>
  <si>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</si>
  <si>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</si>
  <si>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</si>
  <si>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</si>
  <si>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</si>
  <si>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</si>
  <si>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</si>
  <si>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</si>
  <si>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</si>
  <si>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</si>
  <si>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</si>
  <si>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</si>
  <si>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</si>
  <si>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</si>
  <si>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</si>
  <si>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</si>
  <si>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</si>
  <si>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</si>
  <si>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</si>
  <si>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</si>
  <si>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</si>
  <si>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</si>
  <si>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</si>
  <si>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</si>
  <si>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</si>
  <si>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</si>
  <si>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</si>
  <si>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</si>
  <si>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</si>
  <si>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</si>
  <si>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</si>
  <si>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</si>
  <si>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</si>
  <si>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</si>
  <si>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</si>
  <si>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</si>
  <si>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</si>
  <si>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</si>
  <si>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</si>
  <si>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</si>
  <si>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</si>
  <si>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</si>
  <si>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</si>
  <si>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</si>
  <si>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</si>
  <si>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</si>
  <si>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</si>
  <si>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</si>
  <si>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</si>
  <si>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</si>
  <si>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</si>
  <si>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</si>
  <si>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</si>
  <si>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</si>
  <si>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</si>
  <si>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</si>
  <si>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</si>
  <si>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</si>
  <si>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</si>
  <si>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</si>
  <si>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</si>
  <si>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</si>
  <si>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</si>
  <si>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</si>
  <si>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</si>
  <si>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</si>
  <si>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</si>
  <si>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</si>
  <si>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</si>
  <si>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</si>
  <si>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</si>
  <si>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</si>
  <si>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</si>
  <si>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</si>
  <si>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</si>
  <si>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</si>
  <si>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</si>
  <si>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</si>
  <si>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</si>
  <si>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</si>
  <si>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</si>
  <si>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</si>
  <si>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</si>
  <si>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</si>
  <si>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</si>
  <si>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</si>
  <si>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</si>
  <si>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</si>
  <si>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</si>
  <si>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</si>
  <si>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</si>
  <si>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</si>
  <si>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</si>
  <si>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</si>
  <si>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</si>
  <si>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</si>
  <si>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</si>
  <si>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</si>
  <si>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</si>
  <si>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</si>
  <si>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</si>
  <si>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</si>
  <si>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</si>
  <si>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</si>
  <si>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</si>
  <si>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</si>
  <si>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</si>
  <si>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</si>
  <si>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</si>
  <si>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</si>
  <si>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</si>
  <si>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</si>
  <si>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</si>
  <si>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</si>
  <si>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</si>
  <si>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</si>
  <si>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</si>
  <si>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</si>
  <si>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</si>
  <si>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</si>
  <si>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</si>
  <si>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</si>
  <si>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</si>
  <si>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</si>
  <si>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</si>
  <si>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</si>
  <si>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</si>
  <si>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</si>
  <si>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</si>
  <si>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</si>
  <si>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</si>
  <si>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</si>
  <si>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</si>
  <si>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</si>
  <si>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</si>
  <si>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</si>
  <si>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</si>
  <si>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</si>
  <si>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</si>
  <si>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</si>
  <si>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</si>
  <si>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</si>
  <si>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</si>
  <si>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</si>
  <si>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</si>
  <si>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</si>
  <si>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</si>
  <si>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</si>
  <si>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</si>
  <si>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</si>
  <si>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</si>
  <si>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</si>
  <si>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</si>
  <si>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</si>
  <si>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</si>
  <si>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</si>
  <si>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</si>
  <si>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</si>
  <si>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</si>
  <si>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</si>
  <si>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</si>
  <si>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</si>
  <si>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</si>
  <si>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</si>
  <si>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</si>
  <si>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</si>
  <si>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</si>
  <si>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</si>
  <si>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</si>
  <si>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</si>
  <si>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</si>
  <si>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</si>
  <si>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</si>
  <si>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</si>
  <si>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</si>
  <si>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</si>
  <si>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</si>
  <si>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</si>
  <si>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</si>
  <si>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</si>
  <si>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</si>
  <si>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</si>
  <si>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</si>
  <si>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</si>
  <si>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</si>
  <si>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</si>
  <si>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</si>
  <si>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</si>
  <si>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</si>
  <si>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</si>
  <si>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</si>
  <si>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</si>
  <si>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</si>
  <si>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</si>
  <si>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</si>
  <si>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</si>
  <si>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</si>
  <si>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</si>
  <si>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</si>
  <si>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</si>
  <si>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</si>
  <si>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</si>
  <si>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</si>
  <si>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</si>
  <si>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</si>
  <si>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</si>
  <si>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</si>
  <si>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</si>
  <si>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</si>
  <si>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</si>
  <si>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</si>
  <si>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</si>
  <si>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</si>
  <si>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</si>
  <si>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</si>
  <si>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</si>
  <si>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</si>
  <si>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</si>
  <si>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</si>
  <si>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</si>
  <si>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</si>
  <si>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</si>
  <si>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</si>
  <si>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</si>
  <si>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</si>
  <si>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</si>
  <si>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</si>
  <si>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</si>
  <si>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</si>
  <si>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</si>
  <si>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</si>
  <si>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</si>
  <si>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</si>
  <si>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</si>
  <si>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</si>
  <si>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</si>
  <si>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</si>
  <si>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</si>
  <si>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</si>
  <si>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</si>
  <si>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</si>
  <si>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</si>
  <si>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</si>
  <si>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</si>
  <si>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</si>
  <si>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</si>
  <si>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</si>
  <si>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</si>
  <si>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</si>
  <si>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</si>
  <si>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</si>
  <si>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</si>
  <si>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</si>
  <si>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</si>
  <si>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</si>
  <si>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</si>
  <si>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</si>
  <si>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</si>
  <si>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</si>
  <si>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</si>
  <si>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</si>
  <si>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</si>
  <si>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</si>
  <si>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</si>
  <si>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</si>
  <si>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</si>
  <si>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</si>
  <si>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</si>
  <si>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</si>
  <si>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</si>
  <si>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</si>
  <si>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</si>
  <si>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</si>
  <si>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</si>
  <si>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</si>
  <si>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</si>
  <si>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</si>
  <si>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</si>
  <si>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</si>
  <si>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</si>
  <si>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</si>
  <si>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</si>
  <si>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</si>
  <si>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</si>
  <si>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</si>
  <si>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</si>
  <si>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</si>
  <si>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</si>
  <si>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</si>
  <si>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</si>
  <si>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</si>
  <si>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</si>
  <si>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</si>
  <si>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</si>
  <si>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</si>
  <si>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</si>
  <si>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</si>
  <si>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</si>
  <si>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</si>
  <si>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</si>
  <si>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</si>
  <si>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</si>
  <si>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</si>
  <si>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</si>
  <si>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</si>
  <si>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</si>
  <si>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</si>
  <si>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</si>
  <si>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</si>
  <si>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</si>
  <si>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</si>
  <si>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</si>
  <si>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</si>
  <si>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</si>
  <si>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</si>
  <si>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</si>
  <si>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</si>
  <si>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</si>
  <si>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</si>
  <si>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</si>
  <si>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</si>
  <si>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</si>
  <si>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</si>
  <si>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</si>
  <si>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</si>
  <si>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</si>
  <si>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</si>
  <si>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</si>
  <si>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</si>
  <si>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</si>
  <si>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</si>
  <si>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</si>
  <si>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</si>
  <si>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</si>
  <si>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</si>
  <si>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</si>
  <si>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</si>
  <si>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</si>
  <si>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</si>
  <si>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</si>
  <si>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</si>
  <si>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</si>
  <si>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</si>
  <si>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</si>
  <si>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</si>
  <si>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</si>
  <si>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</si>
  <si>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</si>
  <si>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</si>
  <si>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</si>
  <si>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</si>
  <si>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</si>
  <si>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</si>
  <si>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</si>
  <si>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</si>
  <si>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</si>
  <si>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</si>
  <si>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</si>
  <si>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</si>
  <si>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</si>
  <si>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</si>
  <si>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</si>
  <si>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</si>
  <si>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</si>
  <si>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</si>
  <si>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</si>
  <si>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</si>
  <si>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</si>
  <si>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</si>
  <si>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</si>
  <si>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</si>
  <si>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</si>
  <si>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</si>
  <si>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</si>
  <si>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</si>
  <si>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</si>
  <si>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</si>
  <si>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</si>
  <si>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</si>
  <si>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</si>
  <si>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</si>
  <si>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</si>
  <si>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</si>
  <si>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</si>
  <si>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</si>
  <si>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</si>
  <si>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</si>
  <si>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</si>
  <si>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</si>
  <si>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</si>
  <si>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</si>
  <si>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</si>
  <si>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</si>
  <si>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</si>
  <si>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</si>
  <si>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</si>
  <si>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</si>
  <si>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</si>
  <si>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</si>
  <si>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</si>
  <si>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</si>
  <si>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</si>
  <si>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</si>
  <si>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</si>
  <si>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</si>
  <si>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</si>
  <si>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</si>
  <si>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</si>
  <si>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</si>
  <si>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</si>
  <si>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</si>
  <si>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</si>
  <si>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</si>
  <si>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</si>
  <si>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</si>
  <si>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</si>
  <si>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</si>
  <si>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</si>
  <si>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</si>
  <si>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</si>
  <si>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</si>
  <si>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</si>
  <si>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</si>
  <si>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</si>
  <si>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</si>
  <si>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</si>
  <si>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</si>
  <si>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</si>
  <si>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</si>
  <si>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</si>
  <si>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</si>
  <si>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</si>
  <si>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</si>
  <si>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</si>
  <si>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</si>
  <si>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</si>
  <si>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</si>
  <si>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</si>
  <si>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</si>
  <si>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</si>
  <si>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</si>
  <si>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</si>
  <si>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</si>
  <si>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</si>
  <si>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</si>
  <si>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</si>
  <si>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</si>
  <si>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</si>
  <si>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</si>
  <si>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</si>
  <si>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</si>
  <si>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</si>
  <si>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</si>
  <si>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</si>
  <si>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</si>
  <si>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</si>
  <si>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</si>
  <si>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</si>
  <si>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</si>
  <si>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</si>
  <si>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</si>
  <si>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</si>
  <si>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</si>
  <si>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</si>
  <si>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</si>
  <si>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</si>
  <si>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</si>
  <si>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</si>
  <si>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</si>
  <si>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</si>
  <si>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</si>
  <si>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</si>
  <si>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</si>
  <si>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</si>
  <si>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</si>
  <si>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</si>
  <si>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</si>
  <si>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</si>
  <si>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</si>
  <si>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</si>
  <si>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</si>
  <si>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</si>
  <si>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</si>
  <si>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</si>
  <si>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</si>
  <si>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</si>
  <si>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</si>
  <si>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</si>
  <si>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</si>
  <si>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</si>
  <si>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</si>
  <si>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</si>
  <si>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</si>
  <si>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</si>
  <si>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</si>
  <si>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</si>
  <si>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</si>
  <si>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</si>
  <si>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</si>
  <si>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</si>
  <si>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</si>
  <si>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</si>
  <si>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</si>
  <si>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</si>
  <si>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</si>
  <si>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</si>
  <si>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</si>
  <si>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</si>
  <si>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</si>
  <si>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</si>
  <si>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</si>
  <si>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</si>
  <si>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</si>
  <si>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</si>
  <si>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</si>
  <si>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</si>
  <si>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</si>
  <si>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</si>
  <si>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</si>
  <si>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</si>
  <si>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</si>
  <si>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</si>
  <si>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</si>
  <si>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</si>
  <si>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</si>
  <si>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</si>
  <si>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</si>
  <si>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</si>
  <si>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</si>
  <si>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</si>
  <si>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</si>
  <si>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</si>
  <si>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</si>
  <si>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</si>
  <si>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</si>
  <si>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</si>
  <si>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</si>
  <si>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</si>
  <si>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</si>
  <si>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</si>
  <si>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</si>
  <si>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</si>
  <si>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</si>
  <si>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</si>
  <si>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</si>
  <si>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</si>
  <si>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</si>
  <si>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</si>
  <si>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</si>
  <si>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</si>
  <si>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</si>
  <si>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</si>
  <si>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</si>
  <si>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</si>
  <si>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</si>
  <si>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</si>
  <si>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</si>
  <si>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</si>
  <si>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</si>
  <si>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</si>
  <si>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</si>
  <si>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</si>
  <si>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</si>
  <si>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</si>
  <si>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</si>
  <si>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</si>
  <si>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</si>
  <si>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</si>
  <si>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</si>
  <si>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</si>
  <si>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</si>
  <si>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</si>
  <si>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</si>
  <si>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</si>
  <si>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</si>
  <si>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</si>
  <si>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</si>
  <si>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</si>
  <si>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</si>
  <si>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</si>
  <si>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</si>
  <si>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</si>
  <si>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</si>
  <si>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</si>
  <si>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</si>
  <si>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</si>
  <si>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</si>
  <si>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</si>
  <si>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</si>
  <si>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</si>
  <si>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</si>
  <si>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</si>
  <si>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</si>
  <si>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</si>
  <si>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</si>
  <si>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</si>
  <si>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</si>
  <si>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</si>
  <si>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</si>
  <si>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</si>
  <si>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</si>
  <si>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</si>
  <si>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</si>
  <si>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</si>
  <si>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</si>
  <si>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</si>
  <si>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</si>
  <si>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</si>
  <si>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</si>
  <si>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</si>
  <si>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</si>
  <si>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</si>
  <si>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</si>
  <si>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</si>
  <si>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</si>
  <si>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</si>
  <si>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</si>
  <si>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</si>
  <si>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</si>
  <si>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</si>
  <si>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</si>
  <si>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</si>
  <si>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</si>
  <si>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</si>
  <si>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</si>
  <si>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</si>
  <si>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</si>
  <si>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</si>
  <si>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</si>
  <si>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</si>
  <si>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</si>
  <si>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</si>
  <si>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</si>
  <si>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</si>
  <si>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</si>
  <si>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</si>
  <si>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</si>
  <si>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</si>
  <si>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</si>
  <si>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</si>
  <si>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</si>
  <si>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</si>
  <si>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</si>
  <si>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</si>
  <si>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</si>
  <si>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</si>
  <si>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</si>
  <si>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</si>
  <si>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</si>
  <si>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</si>
  <si>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</si>
  <si>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</si>
  <si>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</si>
  <si>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</si>
  <si>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</si>
  <si>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</si>
  <si>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</si>
  <si>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</si>
  <si>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</si>
  <si>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</si>
  <si>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</si>
  <si>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</si>
  <si>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</si>
  <si>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</si>
  <si>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</si>
  <si>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</si>
  <si>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</si>
  <si>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</si>
  <si>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</si>
  <si>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</si>
  <si>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</si>
  <si>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</si>
  <si>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</si>
  <si>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</si>
  <si>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</si>
  <si>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</si>
  <si>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</si>
  <si>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</si>
  <si>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</si>
  <si>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</si>
  <si>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</si>
  <si>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</si>
  <si>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</si>
  <si>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</si>
  <si>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</si>
  <si>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</si>
  <si>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</si>
  <si>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</si>
  <si>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</si>
  <si>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</si>
  <si>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</si>
  <si>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</si>
  <si>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</si>
  <si>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</si>
  <si>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</si>
  <si>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</si>
  <si>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</si>
  <si>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</si>
  <si>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</si>
  <si>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</si>
  <si>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</si>
  <si>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</si>
  <si>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</si>
  <si>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</si>
  <si>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</si>
  <si>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</si>
  <si>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</si>
  <si>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</si>
  <si>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</si>
  <si>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</si>
  <si>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</si>
  <si>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</si>
  <si>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</si>
  <si>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</si>
  <si>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</si>
  <si>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</si>
  <si>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</si>
  <si>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</si>
  <si>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</si>
  <si>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</si>
  <si>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</si>
  <si>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</si>
  <si>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</si>
  <si>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</si>
  <si>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</si>
  <si>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</si>
  <si>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</si>
  <si>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</si>
  <si>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</si>
  <si>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</si>
  <si>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</si>
  <si>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</si>
  <si>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</si>
  <si>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</si>
  <si>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</si>
  <si>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</si>
  <si>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</si>
  <si>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</si>
  <si>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</si>
  <si>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</si>
  <si>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</si>
  <si>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</si>
  <si>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</si>
  <si>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</si>
  <si>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</si>
  <si>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</si>
  <si>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</si>
  <si>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</si>
  <si>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</si>
  <si>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</si>
  <si>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</si>
  <si>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</si>
  <si>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</si>
  <si>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</si>
  <si>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</si>
  <si>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</si>
  <si>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</si>
  <si>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</si>
  <si>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</si>
  <si>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</si>
  <si>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</si>
  <si>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</si>
  <si>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</si>
  <si>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</si>
  <si>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</si>
  <si>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</si>
  <si>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</si>
  <si>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</si>
  <si>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</si>
  <si>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</si>
  <si>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</si>
  <si>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</si>
  <si>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</si>
  <si>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</si>
  <si>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</si>
  <si>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</si>
  <si>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</si>
  <si>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</si>
  <si>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</si>
  <si>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</si>
  <si>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</si>
  <si>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</si>
  <si>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</si>
  <si>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</si>
  <si>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</si>
  <si>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</si>
  <si>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</si>
  <si>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</si>
  <si>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</si>
  <si>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</si>
  <si>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</si>
  <si>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</si>
  <si>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</si>
  <si>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</si>
  <si>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</si>
  <si>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</si>
  <si>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</si>
  <si>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</si>
  <si>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</si>
  <si>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</si>
  <si>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</si>
  <si>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</si>
  <si>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</si>
  <si>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</si>
  <si>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</si>
  <si>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</si>
  <si>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</si>
  <si>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</si>
  <si>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</si>
  <si>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</si>
  <si>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</si>
  <si>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</si>
  <si>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</si>
  <si>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</si>
  <si>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</si>
  <si>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</si>
  <si>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</si>
  <si>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</si>
  <si>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</si>
  <si>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</si>
  <si>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</si>
  <si>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</si>
  <si>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</si>
  <si>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</si>
  <si>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</si>
  <si>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</si>
  <si>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</si>
  <si>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</si>
  <si>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</si>
  <si>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</si>
  <si>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</si>
  <si>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</si>
  <si>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</si>
  <si>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</si>
  <si>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</si>
  <si>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</si>
  <si>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</si>
  <si>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</si>
  <si>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</si>
  <si>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</si>
  <si>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</si>
  <si>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</si>
  <si>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</si>
  <si>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</si>
  <si>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</si>
  <si>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</si>
  <si>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</si>
  <si>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</si>
  <si>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</si>
  <si>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</si>
  <si>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</si>
  <si>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</si>
  <si>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</si>
  <si>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</si>
  <si>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</si>
  <si>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</si>
  <si>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</si>
  <si>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</si>
  <si>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</si>
  <si>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</si>
  <si>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</si>
  <si>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</si>
  <si>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</si>
  <si>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</si>
  <si>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</si>
  <si>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</si>
  <si>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</si>
  <si>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</si>
  <si>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</si>
  <si>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</si>
  <si>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</si>
  <si>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</si>
  <si>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</si>
  <si>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</si>
  <si>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</si>
  <si>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</si>
  <si>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</si>
  <si>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</si>
  <si>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</si>
  <si>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</si>
  <si>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</si>
  <si>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</si>
  <si>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</si>
  <si>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</si>
  <si>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</si>
  <si>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</si>
  <si>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</si>
  <si>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</si>
  <si>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</si>
  <si>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</si>
  <si>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</si>
  <si>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</si>
  <si>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</si>
  <si>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</si>
  <si>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</si>
  <si>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</si>
  <si>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</si>
  <si>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</si>
  <si>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</si>
  <si>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</si>
  <si>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</si>
  <si>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</si>
  <si>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</si>
  <si>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</si>
  <si>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</si>
  <si>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</si>
  <si>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</si>
  <si>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</si>
  <si>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</si>
  <si>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</si>
  <si>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</si>
  <si>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</si>
  <si>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</si>
  <si>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</si>
  <si>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</si>
  <si>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</si>
  <si>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</si>
  <si>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</si>
  <si>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</si>
  <si>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</si>
  <si>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</si>
  <si>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</si>
  <si>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</si>
  <si>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</si>
  <si>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</si>
  <si>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</si>
  <si>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</si>
  <si>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</si>
  <si>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</si>
  <si>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</si>
  <si>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</si>
  <si>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</si>
  <si>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</si>
  <si>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</si>
  <si>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</si>
  <si>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</si>
  <si>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</si>
  <si>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</si>
  <si>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</si>
  <si>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</si>
  <si>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</si>
  <si>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</si>
  <si>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</si>
  <si>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</si>
  <si>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</si>
  <si>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</si>
  <si>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</si>
  <si>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</si>
  <si>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</si>
  <si>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</si>
  <si>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</si>
  <si>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</si>
  <si>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</si>
  <si>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</si>
  <si>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</si>
  <si>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</si>
  <si>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</si>
  <si>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</si>
  <si>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</si>
  <si>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</si>
  <si>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</si>
  <si>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</si>
  <si>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</si>
  <si>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</si>
  <si>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</si>
  <si>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</si>
  <si>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</si>
  <si>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</si>
  <si>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</si>
  <si>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</si>
  <si>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</si>
  <si>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</si>
  <si>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</si>
  <si>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</si>
  <si>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</si>
  <si>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</si>
  <si>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</si>
  <si>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</si>
  <si>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</si>
  <si>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</si>
  <si>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</si>
  <si>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</si>
  <si>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</si>
  <si>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</si>
  <si>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</si>
  <si>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</si>
  <si>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</si>
  <si>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</si>
  <si>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</si>
  <si>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</si>
  <si>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</si>
  <si>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</si>
  <si>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</si>
  <si>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</si>
  <si>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</si>
  <si>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</si>
  <si>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</si>
  <si>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</si>
  <si>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</si>
  <si>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</si>
  <si>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</si>
  <si>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</si>
  <si>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</si>
  <si>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</si>
  <si>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</si>
  <si>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</si>
  <si>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</si>
  <si>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</si>
  <si>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</si>
  <si>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</si>
  <si>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</si>
  <si>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</si>
  <si>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</si>
  <si>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</si>
  <si>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</si>
  <si>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</si>
  <si>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</si>
  <si>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</si>
  <si>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</si>
  <si>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</si>
  <si>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</si>
  <si>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</si>
  <si>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</si>
  <si>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</si>
  <si>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</si>
  <si>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</si>
  <si>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</si>
  <si>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</si>
  <si>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</si>
  <si>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</si>
  <si>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</si>
  <si>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</si>
  <si>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</si>
  <si>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</si>
  <si>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</si>
  <si>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</si>
  <si>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</si>
  <si>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</si>
  <si>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</si>
  <si>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</si>
  <si>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</si>
  <si>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</si>
  <si>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</si>
  <si>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</si>
  <si>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</si>
  <si>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</si>
  <si>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</si>
  <si>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</si>
  <si>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</si>
  <si>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</si>
  <si>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</si>
  <si>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</si>
  <si>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</si>
  <si>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</si>
  <si>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</si>
  <si>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</si>
  <si>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</si>
  <si>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</si>
  <si>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</si>
  <si>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</si>
  <si>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</si>
  <si>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</si>
  <si>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</si>
  <si>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</si>
  <si>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</si>
  <si>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</si>
  <si>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</si>
  <si>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</si>
  <si>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</si>
  <si>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</si>
  <si>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</si>
  <si>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</si>
  <si>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</si>
  <si>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</si>
  <si>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</si>
  <si>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</si>
  <si>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</si>
  <si>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</si>
  <si>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</si>
  <si>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</si>
  <si>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</si>
  <si>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</si>
  <si>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</si>
  <si>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</si>
  <si>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</si>
  <si>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</si>
  <si>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</si>
  <si>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</si>
  <si>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</si>
  <si>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</si>
  <si>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</si>
  <si>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</si>
  <si>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</si>
  <si>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</si>
  <si>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</si>
  <si>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</si>
  <si>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</si>
  <si>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</si>
  <si>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</si>
  <si>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</si>
  <si>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</si>
  <si>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</si>
  <si>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</si>
  <si>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</si>
  <si>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</si>
  <si>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</si>
  <si>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</si>
  <si>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</si>
  <si>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</si>
  <si>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</si>
  <si>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</si>
  <si>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</si>
  <si>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</si>
  <si>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</si>
  <si>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</si>
  <si>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</si>
  <si>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</si>
  <si>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</si>
  <si>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</si>
  <si>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</si>
  <si>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</si>
  <si>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</si>
  <si>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</si>
  <si>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</si>
  <si>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</si>
  <si>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</si>
  <si>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</si>
  <si>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</si>
  <si>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</si>
  <si>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</si>
  <si>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</si>
  <si>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</si>
  <si>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</si>
  <si>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</si>
  <si>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</si>
  <si>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</si>
  <si>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</si>
  <si>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</si>
  <si>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</si>
  <si>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</si>
  <si>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</si>
  <si>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</si>
  <si>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</si>
  <si>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</si>
  <si>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</si>
  <si>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</si>
  <si>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</si>
  <si>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</si>
  <si>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</si>
  <si>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</si>
  <si>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</si>
  <si>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</si>
  <si>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</si>
  <si>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</si>
  <si>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</si>
  <si>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</si>
  <si>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</si>
  <si>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</si>
  <si>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</si>
  <si>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</si>
  <si>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</si>
  <si>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</si>
  <si>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</si>
  <si>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</si>
  <si>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</si>
  <si>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</si>
  <si>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</si>
  <si>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</si>
  <si>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</si>
  <si>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</si>
  <si>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</si>
  <si>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</si>
  <si>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</si>
  <si>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</si>
  <si>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</si>
  <si>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</si>
  <si>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</si>
  <si>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</si>
  <si>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</si>
  <si>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</si>
  <si>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</si>
  <si>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</si>
  <si>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</si>
  <si>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</si>
  <si>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</si>
  <si>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</si>
  <si>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</si>
  <si>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</si>
  <si>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</si>
  <si>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</si>
  <si>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</si>
  <si>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</si>
  <si>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</si>
  <si>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</si>
  <si>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</si>
  <si>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</si>
  <si>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</si>
  <si>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</si>
  <si>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</si>
  <si>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</si>
  <si>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</si>
  <si>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</si>
  <si>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</si>
  <si>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</si>
  <si>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</si>
  <si>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</si>
  <si>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</si>
  <si>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</si>
  <si>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</si>
  <si>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</si>
  <si>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</si>
  <si>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</si>
  <si>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</si>
  <si>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</si>
  <si>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</si>
  <si>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</si>
  <si>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</si>
  <si>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</si>
  <si>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</si>
  <si>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</si>
  <si>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</si>
  <si>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</si>
  <si>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</si>
  <si>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</si>
  <si>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</si>
  <si>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</si>
  <si>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</si>
  <si>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</si>
  <si>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</si>
  <si>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</si>
  <si>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</si>
  <si>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</si>
  <si>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</si>
  <si>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</si>
  <si>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</si>
  <si>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</si>
  <si>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</si>
  <si>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</si>
  <si>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</si>
  <si>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</si>
  <si>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</si>
  <si>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</si>
  <si>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</si>
  <si>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</si>
  <si>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</si>
  <si>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</si>
  <si>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</si>
  <si>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</si>
  <si>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</si>
  <si>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</si>
  <si>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</si>
  <si>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</si>
  <si>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</si>
  <si>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</si>
  <si>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</si>
  <si>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</si>
  <si>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</si>
  <si>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</si>
  <si>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</si>
  <si>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</si>
  <si>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</si>
  <si>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</si>
  <si>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</si>
  <si>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</si>
  <si>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</si>
  <si>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</si>
  <si>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</si>
  <si>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</si>
  <si>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</si>
  <si>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</si>
  <si>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</si>
  <si>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</si>
  <si>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</si>
  <si>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</si>
  <si>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</si>
  <si>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</si>
  <si>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</si>
  <si>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</si>
  <si>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</si>
  <si>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</si>
  <si>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</si>
  <si>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</si>
  <si>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</si>
  <si>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</si>
  <si>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</si>
  <si>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</si>
  <si>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</si>
  <si>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</si>
  <si>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</si>
  <si>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</si>
  <si>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</si>
  <si>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</si>
  <si>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</si>
  <si>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</si>
  <si>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</si>
  <si>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</si>
  <si>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</si>
  <si>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</si>
  <si>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</si>
  <si>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</si>
  <si>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</si>
  <si>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</si>
  <si>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</si>
  <si>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</si>
  <si>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</si>
  <si>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</si>
  <si>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</si>
  <si>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</si>
  <si>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</si>
  <si>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</si>
  <si>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</si>
  <si>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</si>
  <si>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</si>
  <si>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</si>
  <si>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</si>
  <si>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</si>
  <si>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</si>
  <si>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</si>
  <si>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</si>
  <si>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</si>
  <si>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</si>
  <si>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</si>
  <si>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</si>
  <si>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</si>
  <si>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</si>
  <si>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</si>
  <si>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</si>
  <si>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</si>
  <si>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</si>
  <si>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</si>
  <si>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</si>
  <si>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</si>
  <si>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</si>
  <si>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</si>
  <si>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</si>
  <si>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</si>
  <si>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</si>
  <si>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</si>
  <si>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</si>
  <si>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</si>
  <si>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</si>
  <si>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</si>
  <si>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</si>
  <si>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</si>
  <si>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</si>
  <si>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</si>
  <si>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</si>
  <si>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</si>
  <si>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</si>
  <si>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</si>
  <si>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</si>
  <si>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</si>
  <si>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</si>
  <si>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</si>
  <si>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</si>
  <si>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</si>
  <si>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</si>
  <si>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</si>
  <si>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</si>
  <si>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</si>
  <si>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</si>
  <si>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</si>
  <si>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</si>
  <si>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</si>
  <si>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</si>
  <si>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</si>
  <si>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</si>
  <si>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</si>
  <si>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</si>
  <si>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</si>
  <si>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</si>
  <si>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</si>
  <si>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</si>
  <si>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</si>
  <si>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</si>
  <si>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</si>
  <si>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</si>
  <si>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</si>
  <si>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</si>
  <si>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</si>
  <si>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</si>
  <si>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</si>
  <si>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</si>
  <si>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</si>
  <si>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</si>
  <si>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</si>
  <si>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</si>
  <si>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</si>
  <si>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</si>
  <si>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</si>
  <si>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</si>
  <si>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</si>
  <si>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</si>
  <si>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</si>
  <si>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</si>
  <si>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</si>
  <si>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</si>
  <si>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</si>
  <si>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</si>
  <si>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</si>
  <si>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</si>
  <si>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</si>
  <si>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</si>
  <si>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</si>
  <si>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</si>
  <si>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</si>
  <si>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</si>
  <si>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</si>
  <si>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</si>
  <si>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</si>
  <si>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</si>
  <si>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</si>
  <si>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</si>
  <si>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</si>
  <si>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</si>
  <si>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</si>
  <si>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</si>
  <si>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</si>
  <si>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</si>
  <si>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</si>
  <si>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</si>
  <si>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</si>
  <si>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</si>
  <si>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</si>
  <si>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</si>
  <si>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</si>
  <si>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</si>
  <si>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</si>
  <si>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</si>
  <si>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</si>
  <si>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</si>
  <si>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</si>
  <si>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</si>
  <si>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</si>
  <si>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</si>
  <si>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</si>
  <si>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</si>
  <si>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</si>
  <si>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</si>
  <si>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</si>
  <si>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</si>
  <si>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</si>
  <si>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</si>
  <si>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</si>
  <si>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</si>
  <si>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</si>
  <si>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</si>
  <si>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</si>
  <si>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</si>
  <si>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</si>
  <si>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</si>
  <si>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</si>
  <si>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</si>
  <si>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</si>
  <si>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</si>
  <si>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</si>
  <si>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</si>
  <si>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</si>
  <si>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</si>
  <si>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</si>
  <si>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</si>
  <si>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</si>
  <si>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</si>
  <si>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</si>
  <si>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</si>
  <si>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</si>
  <si>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</si>
  <si>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</si>
  <si>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</si>
  <si>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</si>
  <si>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</si>
  <si>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</si>
  <si>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</si>
  <si>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</si>
  <si>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</si>
  <si>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</si>
  <si>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</si>
  <si>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</si>
  <si>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</si>
  <si>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</si>
  <si>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</si>
  <si>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</si>
  <si>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</si>
  <si>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</si>
  <si>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</si>
  <si>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</si>
  <si>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</si>
  <si>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</si>
  <si>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</si>
  <si>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</si>
  <si>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</si>
  <si>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</si>
  <si>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</si>
  <si>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</si>
  <si>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</si>
  <si>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</si>
  <si>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</si>
  <si>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</si>
  <si>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</si>
  <si>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</si>
  <si>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</si>
  <si>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</si>
  <si>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</si>
  <si>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</si>
  <si>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</si>
  <si>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</si>
  <si>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</si>
  <si>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</si>
  <si>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</si>
  <si>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</si>
  <si>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</si>
  <si>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</si>
  <si>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</si>
  <si>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</si>
  <si>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</si>
  <si>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</si>
  <si>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</si>
  <si>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</si>
  <si>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</si>
  <si>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</si>
  <si>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</si>
  <si>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</si>
  <si>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</si>
  <si>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</si>
  <si>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</si>
  <si>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</si>
  <si>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</si>
  <si>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</si>
  <si>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</si>
  <si>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</si>
  <si>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</si>
  <si>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</si>
  <si>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</si>
  <si>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</si>
  <si>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</si>
  <si>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</si>
  <si>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</si>
  <si>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</si>
  <si>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</si>
  <si>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</si>
  <si>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</si>
  <si>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</si>
  <si>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</si>
  <si>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</si>
  <si>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</si>
  <si>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</si>
  <si>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</si>
  <si>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</si>
  <si>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</si>
  <si>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</si>
  <si>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</si>
  <si>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</si>
  <si>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</si>
  <si>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</si>
  <si>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</si>
  <si>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</si>
  <si>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</si>
  <si>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</si>
  <si>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</si>
  <si>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</si>
  <si>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</si>
  <si>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</si>
  <si>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</si>
  <si>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</si>
  <si>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</si>
  <si>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</si>
  <si>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</si>
  <si>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</si>
  <si>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</si>
  <si>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</si>
  <si>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</si>
  <si>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</si>
  <si>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</si>
  <si>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</si>
  <si>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</si>
  <si>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</si>
  <si>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</si>
  <si>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</si>
  <si>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</si>
  <si>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</si>
  <si>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</si>
  <si>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</si>
  <si>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</si>
  <si>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</si>
  <si>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</si>
  <si>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</si>
  <si>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</si>
  <si>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</si>
  <si>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</si>
  <si>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</si>
  <si>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</si>
  <si>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</si>
  <si>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</si>
  <si>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</si>
  <si>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</si>
  <si>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</si>
  <si>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</si>
  <si>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</si>
  <si>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</si>
  <si>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</si>
  <si>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</si>
  <si>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</si>
  <si>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</si>
  <si>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</si>
  <si>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</si>
  <si>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</si>
  <si>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</si>
  <si>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</si>
  <si>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</si>
  <si>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</si>
  <si>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</si>
  <si>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</si>
  <si>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</si>
  <si>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</si>
  <si>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</si>
  <si>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</si>
  <si>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</si>
  <si>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</si>
  <si>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</si>
  <si>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</si>
  <si>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</si>
  <si>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</si>
  <si>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</si>
  <si>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</si>
  <si>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</si>
  <si>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</si>
  <si>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</si>
  <si>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</si>
  <si>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</si>
  <si>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</si>
  <si>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</si>
  <si>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</si>
  <si>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</si>
  <si>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</si>
  <si>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</si>
  <si>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</si>
  <si>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</si>
  <si>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</si>
  <si>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</si>
  <si>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</si>
  <si>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</si>
  <si>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</si>
  <si>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</si>
  <si>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</si>
  <si>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</si>
  <si>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</si>
  <si>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</si>
  <si>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</si>
  <si>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</si>
  <si>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</si>
  <si>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</si>
  <si>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</si>
  <si>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</si>
  <si>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</si>
  <si>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</si>
  <si>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</si>
  <si>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</si>
  <si>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</si>
  <si>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</si>
  <si>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</si>
  <si>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</si>
  <si>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</si>
  <si>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</si>
  <si>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</si>
  <si>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</si>
  <si>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</si>
  <si>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</si>
  <si>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</si>
  <si>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</si>
  <si>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</si>
  <si>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</si>
  <si>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</si>
  <si>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</si>
  <si>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</si>
  <si>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</si>
  <si>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</si>
  <si>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</si>
  <si>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</si>
  <si>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</si>
  <si>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</si>
  <si>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</si>
  <si>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</si>
  <si>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</si>
  <si>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</si>
  <si>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</si>
  <si>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</si>
  <si>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</si>
  <si>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</si>
  <si>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</si>
  <si>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</si>
  <si>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</si>
  <si>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</si>
  <si>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</si>
  <si>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</si>
  <si>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</si>
  <si>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</si>
  <si>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</si>
  <si>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</si>
  <si>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</si>
  <si>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</si>
  <si>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</si>
  <si>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</si>
  <si>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</si>
  <si>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</si>
  <si>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</si>
  <si>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</si>
  <si>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</si>
  <si>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</si>
  <si>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</si>
  <si>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</si>
  <si>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</si>
  <si>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</si>
  <si>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</si>
  <si>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</si>
  <si>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</si>
  <si>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</si>
  <si>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</si>
  <si>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</si>
  <si>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</si>
  <si>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</si>
  <si>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</si>
  <si>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</si>
  <si>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</si>
  <si>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</si>
  <si>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</si>
  <si>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</si>
  <si>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</si>
  <si>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</si>
  <si>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</si>
  <si>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</si>
  <si>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</si>
  <si>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</si>
  <si>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</si>
  <si>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</si>
  <si>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</si>
  <si>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</si>
  <si>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</si>
  <si>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</si>
  <si>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</si>
  <si>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</si>
  <si>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</si>
  <si>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</si>
  <si>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</si>
  <si>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</si>
  <si>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</si>
  <si>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</si>
  <si>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</si>
  <si>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</si>
  <si>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</si>
  <si>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</si>
  <si>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</si>
  <si>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</si>
  <si>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</si>
  <si>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</si>
  <si>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</si>
  <si>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</si>
  <si>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</si>
  <si>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</si>
  <si>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</si>
  <si>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</si>
  <si>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</si>
  <si>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</si>
  <si>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</si>
  <si>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</si>
  <si>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</si>
  <si>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</si>
  <si>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</si>
  <si>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</si>
  <si>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</si>
  <si>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</si>
  <si>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</si>
  <si>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</si>
  <si>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</si>
  <si>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</si>
  <si>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</si>
  <si>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</si>
  <si>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</si>
  <si>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</si>
  <si>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</si>
  <si>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</si>
  <si>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</si>
  <si>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</si>
  <si>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</si>
  <si>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</si>
  <si>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</si>
  <si>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</si>
  <si>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</si>
  <si>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</si>
  <si>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</si>
  <si>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</si>
  <si>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</si>
  <si>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</si>
  <si>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</si>
  <si>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</si>
  <si>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</si>
  <si>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</si>
  <si>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</si>
  <si>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</si>
  <si>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</si>
  <si>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</si>
  <si>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</si>
  <si>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</si>
  <si>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</si>
  <si>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</si>
  <si>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</si>
  <si>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</si>
  <si>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</si>
  <si>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</si>
  <si>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</si>
  <si>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</si>
  <si>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</si>
  <si>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</si>
  <si>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</si>
  <si>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</si>
  <si>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</si>
  <si>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</si>
  <si>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</si>
  <si>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</si>
  <si>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</si>
  <si>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</si>
  <si>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</si>
  <si>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</si>
  <si>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</si>
  <si>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</si>
  <si>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</si>
  <si>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</si>
  <si>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</si>
  <si>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</si>
  <si>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</si>
  <si>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</si>
  <si>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</si>
  <si>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</si>
  <si>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</si>
  <si>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</si>
  <si>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</si>
  <si>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</si>
  <si>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</si>
  <si>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</si>
  <si>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</si>
  <si>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</si>
  <si>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</si>
  <si>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</si>
  <si>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</si>
  <si>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</si>
  <si>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</si>
  <si>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</si>
  <si>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</si>
  <si>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</si>
  <si>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</si>
  <si>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</si>
  <si>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</si>
  <si>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</si>
  <si>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</si>
  <si>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</si>
  <si>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</si>
  <si>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</si>
  <si>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</si>
  <si>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</si>
  <si>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</si>
  <si>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</si>
  <si>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</si>
  <si>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</si>
  <si>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</si>
  <si>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</si>
  <si>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</si>
  <si>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</si>
  <si>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</si>
  <si>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</si>
  <si>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</si>
  <si>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</si>
  <si>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</si>
  <si>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</si>
  <si>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</si>
  <si>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</si>
  <si>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</si>
  <si>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</si>
  <si>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</si>
  <si>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</si>
  <si>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</si>
  <si>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</si>
  <si>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</si>
  <si>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</si>
  <si>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</si>
  <si>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</si>
  <si>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</si>
  <si>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</si>
  <si>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</si>
  <si>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</si>
  <si>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</si>
  <si>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</si>
  <si>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</si>
  <si>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</si>
  <si>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</si>
  <si>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</si>
  <si>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</si>
  <si>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</si>
  <si>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</si>
  <si>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</si>
  <si>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</si>
  <si>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</si>
  <si>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</si>
  <si>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</si>
  <si>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</si>
  <si>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</si>
  <si>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</si>
  <si>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</si>
  <si>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</si>
  <si>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</si>
  <si>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</si>
  <si>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</si>
  <si>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</si>
  <si>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</si>
  <si>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</si>
  <si>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</si>
  <si>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</si>
  <si>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</si>
  <si>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</si>
  <si>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</si>
  <si>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</si>
  <si>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</si>
  <si>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</si>
  <si>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</si>
  <si>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</si>
  <si>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</si>
  <si>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</si>
  <si>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</si>
  <si>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</si>
  <si>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</si>
  <si>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</si>
  <si>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</si>
  <si>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</si>
  <si>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</si>
  <si>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</si>
  <si>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</si>
  <si>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</si>
  <si>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</si>
  <si>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</si>
  <si>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</si>
  <si>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</si>
  <si>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</si>
  <si>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</si>
  <si>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</si>
  <si>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</si>
  <si>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</si>
  <si>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</si>
  <si>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</si>
  <si>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</si>
  <si>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</si>
  <si>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</si>
  <si>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</si>
  <si>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</si>
  <si>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</si>
  <si>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</si>
  <si>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</si>
  <si>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</si>
  <si>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</si>
  <si>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</si>
  <si>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</si>
  <si>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</si>
  <si>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</si>
  <si>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</si>
  <si>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</si>
  <si>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</si>
  <si>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</si>
  <si>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</si>
  <si>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</si>
  <si>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</si>
  <si>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</si>
  <si>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</si>
  <si>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</si>
  <si>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</si>
  <si>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</si>
  <si>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</si>
  <si>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</si>
  <si>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</si>
  <si>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</si>
  <si>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</si>
  <si>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</si>
  <si>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</si>
  <si>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</si>
  <si>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</si>
  <si>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</si>
  <si>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</si>
  <si>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</si>
  <si>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</si>
  <si>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</si>
  <si>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</si>
  <si>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</si>
  <si>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</si>
  <si>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</si>
  <si>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</si>
  <si>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</si>
  <si>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</si>
  <si>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</si>
  <si>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</si>
  <si>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</si>
  <si>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</si>
  <si>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</si>
  <si>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</si>
  <si>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</si>
  <si>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</si>
  <si>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</si>
  <si>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</si>
  <si>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</si>
  <si>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</si>
  <si>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</si>
  <si>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</si>
  <si>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</si>
  <si>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</si>
  <si>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</si>
  <si>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</si>
  <si>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</si>
  <si>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</si>
  <si>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</si>
  <si>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</si>
  <si>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</si>
  <si>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</si>
  <si>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</si>
  <si>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</si>
  <si>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</si>
  <si>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</si>
  <si>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</si>
  <si>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</si>
  <si>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</si>
  <si>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</si>
  <si>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</si>
  <si>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</si>
  <si>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</si>
  <si>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</si>
  <si>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</si>
  <si>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</si>
  <si>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</si>
  <si>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</si>
  <si>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</si>
  <si>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</si>
  <si>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</si>
  <si>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</si>
  <si>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</si>
  <si>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</si>
  <si>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</si>
  <si>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</si>
  <si>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</si>
  <si>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</si>
  <si>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</si>
  <si>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</si>
  <si>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</si>
  <si>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</si>
  <si>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</si>
  <si>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</si>
  <si>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</si>
  <si>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</si>
  <si>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</si>
  <si>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</si>
  <si>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</si>
  <si>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</si>
  <si>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</si>
  <si>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</si>
  <si>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</si>
  <si>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</si>
  <si>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</si>
  <si>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</si>
  <si>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</si>
  <si>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</si>
  <si>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</si>
  <si>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</si>
  <si>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</si>
  <si>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</si>
  <si>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</si>
  <si>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</si>
  <si>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</si>
  <si>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</si>
  <si>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</si>
  <si>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</si>
  <si>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</si>
  <si>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</si>
  <si>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</si>
  <si>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</si>
  <si>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</si>
  <si>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</si>
  <si>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</si>
  <si>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</si>
  <si>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</si>
  <si>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</si>
  <si>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</si>
  <si>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</si>
  <si>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</si>
  <si>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</si>
  <si>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</si>
  <si>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</si>
  <si>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</si>
  <si>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</si>
  <si>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</si>
  <si>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</si>
  <si>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</si>
  <si>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</si>
  <si>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</si>
  <si>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</si>
  <si>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</si>
  <si>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</si>
  <si>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</si>
  <si>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</si>
  <si>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</si>
  <si>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</si>
  <si>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</si>
  <si>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</si>
  <si>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</si>
  <si>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</si>
  <si>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</si>
  <si>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</si>
  <si>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</si>
  <si>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</si>
  <si>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</si>
  <si>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</si>
  <si>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</si>
  <si>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</si>
  <si>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</si>
  <si>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</si>
  <si>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</si>
  <si>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</si>
  <si>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</si>
  <si>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</si>
  <si>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</si>
  <si>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</si>
  <si>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</si>
  <si>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</si>
  <si>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</si>
  <si>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</si>
  <si>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</si>
  <si>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</si>
  <si>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</si>
  <si>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</si>
  <si>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</si>
  <si>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</si>
  <si>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</si>
  <si>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</si>
  <si>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</si>
  <si>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</si>
  <si>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</si>
  <si>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</si>
  <si>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</si>
  <si>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</si>
  <si>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</si>
  <si>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</si>
  <si>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</si>
  <si>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</si>
  <si>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</si>
  <si>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</si>
  <si>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</si>
  <si>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</si>
  <si>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</si>
  <si>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</si>
  <si>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</si>
  <si>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</si>
  <si>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</si>
  <si>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</si>
  <si>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</si>
  <si>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</si>
  <si>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</si>
  <si>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</si>
  <si>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</si>
  <si>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</si>
  <si>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</si>
  <si>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</si>
  <si>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</si>
  <si>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</si>
  <si>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</si>
  <si>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</si>
  <si>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</si>
  <si>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</si>
  <si>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</si>
  <si>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</si>
  <si>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</si>
  <si>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</si>
  <si>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</si>
  <si>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</si>
  <si>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</si>
  <si>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</si>
  <si>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</si>
  <si>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</si>
  <si>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</si>
  <si>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</si>
  <si>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</si>
  <si>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</si>
  <si>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</si>
  <si>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</si>
  <si>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</si>
  <si>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</si>
  <si>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</si>
  <si>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</si>
  <si>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</si>
  <si>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</si>
  <si>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</si>
  <si>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</si>
  <si>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</si>
  <si>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</si>
  <si>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</si>
  <si>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</si>
  <si>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</si>
  <si>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</si>
  <si>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</si>
  <si>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</si>
  <si>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</si>
  <si>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</si>
  <si>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</si>
  <si>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</si>
  <si>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</si>
  <si>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</si>
  <si>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</si>
  <si>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</si>
  <si>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</si>
  <si>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</si>
  <si>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</si>
  <si>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</si>
  <si>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</si>
  <si>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</si>
  <si>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</si>
  <si>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</si>
  <si>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</si>
  <si>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</si>
  <si>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</si>
  <si>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</si>
  <si>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</si>
  <si>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</si>
  <si>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</si>
  <si>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</si>
  <si>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</si>
  <si>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</si>
  <si>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</si>
  <si>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</si>
  <si>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</si>
  <si>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</si>
  <si>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</si>
  <si>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</si>
  <si>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</si>
  <si>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</si>
  <si>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</si>
  <si>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</si>
  <si>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</si>
  <si>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</si>
  <si>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</si>
  <si>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</si>
  <si>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</si>
  <si>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</si>
  <si>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</si>
  <si>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</si>
  <si>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</si>
  <si>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</si>
  <si>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</si>
  <si>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</si>
  <si>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</si>
  <si>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</si>
  <si>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</si>
  <si>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</si>
  <si>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</si>
  <si>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</si>
  <si>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</si>
  <si>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</si>
  <si>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</si>
  <si>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</si>
  <si>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</si>
  <si>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</si>
  <si>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</si>
  <si>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</si>
  <si>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</si>
  <si>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</si>
  <si>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</si>
  <si>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</si>
  <si>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</si>
  <si>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</si>
  <si>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</si>
  <si>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</si>
  <si>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</si>
  <si>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</si>
  <si>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</si>
  <si>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</si>
  <si>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</si>
  <si>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</si>
  <si>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</si>
  <si>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</si>
  <si>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</si>
  <si>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</si>
  <si>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</si>
  <si>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</si>
  <si>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</si>
  <si>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</si>
  <si>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</si>
  <si>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</si>
  <si>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</si>
  <si>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</si>
  <si>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</si>
  <si>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</si>
  <si>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</si>
  <si>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</si>
  <si>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</si>
  <si>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</si>
  <si>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</si>
  <si>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</si>
  <si>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</si>
  <si>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</si>
  <si>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</si>
  <si>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</si>
  <si>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</si>
  <si>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</si>
  <si>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</si>
  <si>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</si>
  <si>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</si>
  <si>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</si>
  <si>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</si>
  <si>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</si>
  <si>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</si>
  <si>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</si>
  <si>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</si>
  <si>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</si>
  <si>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</si>
  <si>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</si>
  <si>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</si>
  <si>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</si>
  <si>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</si>
  <si>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</si>
  <si>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</si>
  <si>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</si>
  <si>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</si>
  <si>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</si>
  <si>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</si>
  <si>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</si>
  <si>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</si>
  <si>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</si>
  <si>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</si>
  <si>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</si>
  <si>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</si>
  <si>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</si>
  <si>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</si>
  <si>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</si>
  <si>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</si>
  <si>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</si>
  <si>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</si>
  <si>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</si>
  <si>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</si>
  <si>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</si>
  <si>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</si>
  <si>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</si>
  <si>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</si>
  <si>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</si>
  <si>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</si>
  <si>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</si>
  <si>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</si>
  <si>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</si>
  <si>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</si>
  <si>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</si>
  <si>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</si>
  <si>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</si>
  <si>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</si>
  <si>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</si>
  <si>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</si>
  <si>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</si>
  <si>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</si>
  <si>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</si>
  <si>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</si>
  <si>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</si>
  <si>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</si>
  <si>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</si>
  <si>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</si>
  <si>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</si>
  <si>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</si>
  <si>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</si>
  <si>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</si>
  <si>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</si>
  <si>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</si>
  <si>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</si>
  <si>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</si>
  <si>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</si>
  <si>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</si>
  <si>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</si>
  <si>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</si>
  <si>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</si>
  <si>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</si>
  <si>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</si>
  <si>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</si>
  <si>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</si>
  <si>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</si>
  <si>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</si>
  <si>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</si>
  <si>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</si>
  <si>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</si>
  <si>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</si>
  <si>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</si>
  <si>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</si>
  <si>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</si>
  <si>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</si>
  <si>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</si>
  <si>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</si>
  <si>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</si>
  <si>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</si>
  <si>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</si>
  <si>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</si>
  <si>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</si>
  <si>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</si>
  <si>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</si>
  <si>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</si>
  <si>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</si>
  <si>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</si>
  <si>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</si>
  <si>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</si>
  <si>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</si>
  <si>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</si>
  <si>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</si>
  <si>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</si>
  <si>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</si>
  <si>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</si>
  <si>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</si>
  <si>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</si>
  <si>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</si>
  <si>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</si>
  <si>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</si>
  <si>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</si>
  <si>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</si>
  <si>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</si>
  <si>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</si>
  <si>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</si>
  <si>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</si>
  <si>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</si>
  <si>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</si>
  <si>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</si>
  <si>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</si>
  <si>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</si>
  <si>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</si>
  <si>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</si>
  <si>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</si>
  <si>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</si>
  <si>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</si>
  <si>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</si>
  <si>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</si>
  <si>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</si>
  <si>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</si>
  <si>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</si>
  <si>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</si>
  <si>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</si>
  <si>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</si>
  <si>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</si>
  <si>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</si>
  <si>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</si>
  <si>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</si>
  <si>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</si>
  <si>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</si>
  <si>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</si>
  <si>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</si>
  <si>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</si>
  <si>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</si>
  <si>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</si>
  <si>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</si>
  <si>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</si>
  <si>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</si>
  <si>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</si>
  <si>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</si>
  <si>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</si>
  <si>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</si>
  <si>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</si>
  <si>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</si>
  <si>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</si>
  <si>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</si>
  <si>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</si>
  <si>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</si>
  <si>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</si>
  <si>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</si>
  <si>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</si>
  <si>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</si>
  <si>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</si>
  <si>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</si>
  <si>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</si>
  <si>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</si>
  <si>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</si>
  <si>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</si>
  <si>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</si>
  <si>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</si>
  <si>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</si>
  <si>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</si>
  <si>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</si>
  <si>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</si>
  <si>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</si>
  <si>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</si>
  <si>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</si>
  <si>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</si>
  <si>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</si>
  <si>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</si>
  <si>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</si>
  <si>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</si>
  <si>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</si>
  <si>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</si>
  <si>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</si>
  <si>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</si>
  <si>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</si>
  <si>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</si>
  <si>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</si>
  <si>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</si>
  <si>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</si>
  <si>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</si>
  <si>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</si>
  <si>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</si>
  <si>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</si>
  <si>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</si>
  <si>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</si>
  <si>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</si>
  <si>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</si>
  <si>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</si>
  <si>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</si>
  <si>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</si>
  <si>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</si>
  <si>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</si>
  <si>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</si>
  <si>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</si>
  <si>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</si>
  <si>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</si>
  <si>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</si>
  <si>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</si>
  <si>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</si>
  <si>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</si>
  <si>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</si>
  <si>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</si>
  <si>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</si>
  <si>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</si>
  <si>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</si>
  <si>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</si>
  <si>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</si>
  <si>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</si>
  <si>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</si>
  <si>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</si>
  <si>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</si>
  <si>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</si>
  <si>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</si>
  <si>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</si>
  <si>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</si>
  <si>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</si>
  <si>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</si>
  <si>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</si>
  <si>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</si>
  <si>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</si>
  <si>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</si>
  <si>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</si>
  <si>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</si>
  <si>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</si>
  <si>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</si>
  <si>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</si>
  <si>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</si>
  <si>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</si>
  <si>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</si>
  <si>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</si>
  <si>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</si>
  <si>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</si>
  <si>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</si>
  <si>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</si>
  <si>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</si>
  <si>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</si>
  <si>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</si>
  <si>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</si>
  <si>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</si>
  <si>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</si>
  <si>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</si>
  <si>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</si>
  <si>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</si>
  <si>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</si>
  <si>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</si>
  <si>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</si>
  <si>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</si>
  <si>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</si>
  <si>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</si>
  <si>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</si>
  <si>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</si>
  <si>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</si>
  <si>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</si>
  <si>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</si>
  <si>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</si>
  <si>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</si>
  <si>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</si>
  <si>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</si>
  <si>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</si>
  <si>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</si>
  <si>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</si>
  <si>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</si>
  <si>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</si>
  <si>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</si>
  <si>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</si>
  <si>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</si>
  <si>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</si>
  <si>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</si>
  <si>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</si>
  <si>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</si>
  <si>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</si>
  <si>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</si>
  <si>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</si>
  <si>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</si>
  <si>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</si>
  <si>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</si>
  <si>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</si>
  <si>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</si>
  <si>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</si>
  <si>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</si>
  <si>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</si>
  <si>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</si>
  <si>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</si>
  <si>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</si>
  <si>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</si>
  <si>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</si>
  <si>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</si>
  <si>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</si>
  <si>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</si>
  <si>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</si>
  <si>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</si>
  <si>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</si>
  <si>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</si>
  <si>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</si>
  <si>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</si>
  <si>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</si>
  <si>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</si>
  <si>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</si>
  <si>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</si>
  <si>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</si>
  <si>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</si>
  <si>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</si>
  <si>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</si>
  <si>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</si>
  <si>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</si>
  <si>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</si>
  <si>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</si>
  <si>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</si>
  <si>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</si>
  <si>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</si>
  <si>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</si>
  <si>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</si>
  <si>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</si>
  <si>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</si>
  <si>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</si>
  <si>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</si>
  <si>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</si>
  <si>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</si>
  <si>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</si>
  <si>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</si>
  <si>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</si>
  <si>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</si>
  <si>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</si>
  <si>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</si>
  <si>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</si>
  <si>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</si>
  <si>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</si>
  <si>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</si>
  <si>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</si>
  <si>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</si>
  <si>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</si>
  <si>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</si>
  <si>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</si>
  <si>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</si>
  <si>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</si>
  <si>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</si>
  <si>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</si>
  <si>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</si>
  <si>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</si>
  <si>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</si>
  <si>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</si>
  <si>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</si>
  <si>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</si>
  <si>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</si>
  <si>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</si>
  <si>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</si>
  <si>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</si>
  <si>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</si>
  <si>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</si>
  <si>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</si>
  <si>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</si>
  <si>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</si>
  <si>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</si>
  <si>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</si>
  <si>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</si>
  <si>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</si>
  <si>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</si>
  <si>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</si>
  <si>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</si>
  <si>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</si>
  <si>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</si>
  <si>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</si>
  <si>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</si>
  <si>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</si>
  <si>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</si>
  <si>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</si>
  <si>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</si>
  <si>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</si>
  <si>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</si>
  <si>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</si>
  <si>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</si>
  <si>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</si>
  <si>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</si>
  <si>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</si>
  <si>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</si>
  <si>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</si>
  <si>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</si>
  <si>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</si>
  <si>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</si>
  <si>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</si>
  <si>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</si>
  <si>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</si>
  <si>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</si>
  <si>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</si>
  <si>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</si>
  <si>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</si>
  <si>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</si>
  <si>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</si>
  <si>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</si>
  <si>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</si>
  <si>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</si>
  <si>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</si>
  <si>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</si>
  <si>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</si>
  <si>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</si>
  <si>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</si>
  <si>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</si>
  <si>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</si>
  <si>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</si>
  <si>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</si>
  <si>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</si>
  <si>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</si>
  <si>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</si>
  <si>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</si>
  <si>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</si>
  <si>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</si>
  <si>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</si>
  <si>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</si>
  <si>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</si>
  <si>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</si>
  <si>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</si>
  <si>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</si>
  <si>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</si>
  <si>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</si>
  <si>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</si>
  <si>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</si>
  <si>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</si>
  <si>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</si>
  <si>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</si>
  <si>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</si>
  <si>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</si>
  <si>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</si>
  <si>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</si>
  <si>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</si>
  <si>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</si>
  <si>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</si>
  <si>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</si>
  <si>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</si>
  <si>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</si>
  <si>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</si>
  <si>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</si>
  <si>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</si>
  <si>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</si>
  <si>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</si>
  <si>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</si>
  <si>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</si>
  <si>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</si>
  <si>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</si>
  <si>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</si>
  <si>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</si>
  <si>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</si>
  <si>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</si>
  <si>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</si>
  <si>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</si>
  <si>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</si>
  <si>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</si>
  <si>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</si>
  <si>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</si>
  <si>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</si>
  <si>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</si>
  <si>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</si>
  <si>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</si>
  <si>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</si>
  <si>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</si>
  <si>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</si>
  <si>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</si>
  <si>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</si>
  <si>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</si>
  <si>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</si>
  <si>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</si>
  <si>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</si>
  <si>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</si>
  <si>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</si>
  <si>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</si>
  <si>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</si>
  <si>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</si>
  <si>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</si>
  <si>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</si>
  <si>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</si>
  <si>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</si>
  <si>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</si>
  <si>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</si>
  <si>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</si>
  <si>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</si>
  <si>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</si>
  <si>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</si>
  <si>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</si>
  <si>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</si>
  <si>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</si>
  <si>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</si>
  <si>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</si>
  <si>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</si>
  <si>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</si>
  <si>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</si>
  <si>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</si>
  <si>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</si>
  <si>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</si>
  <si>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</si>
  <si>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</si>
  <si>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</si>
  <si>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</si>
  <si>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</si>
  <si>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</si>
  <si>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</si>
  <si>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</si>
  <si>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</si>
  <si>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</si>
  <si>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</si>
  <si>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</si>
  <si>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</si>
  <si>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</si>
  <si>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</si>
  <si>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</si>
  <si>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</si>
  <si>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</si>
  <si>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</si>
  <si>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</si>
  <si>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</si>
  <si>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</si>
  <si>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</si>
  <si>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</si>
  <si>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</si>
  <si>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</si>
  <si>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</si>
  <si>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</si>
  <si>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</si>
  <si>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</si>
  <si>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</si>
  <si>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</si>
  <si>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</si>
  <si>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</si>
  <si>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</si>
  <si>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</si>
  <si>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</si>
  <si>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</si>
  <si>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</si>
  <si>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</si>
  <si>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</si>
  <si>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</si>
  <si>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</si>
  <si>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</si>
  <si>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</si>
  <si>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</si>
  <si>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</si>
  <si>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</si>
  <si>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</si>
  <si>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</si>
  <si>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</si>
  <si>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</si>
  <si>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</si>
  <si>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</si>
  <si>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</si>
  <si>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</si>
  <si>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</si>
  <si>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</si>
  <si>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</si>
  <si>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</si>
  <si>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</si>
  <si>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</si>
  <si>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</si>
  <si>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</si>
  <si>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</si>
  <si>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</si>
  <si>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</si>
  <si>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</si>
  <si>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</si>
  <si>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</si>
  <si>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</si>
  <si>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</si>
  <si>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</si>
  <si>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</si>
  <si>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</si>
  <si>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</si>
  <si>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</si>
  <si>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</si>
  <si>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</si>
  <si>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</si>
  <si>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</si>
  <si>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</si>
  <si>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</si>
  <si>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</si>
  <si>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</si>
  <si>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</si>
  <si>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</si>
  <si>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</si>
  <si>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</si>
  <si>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</si>
  <si>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</si>
  <si>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</si>
  <si>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</si>
  <si>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</si>
  <si>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</si>
  <si>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</si>
  <si>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</si>
  <si>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</si>
  <si>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</si>
  <si>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</si>
  <si>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</si>
  <si>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</si>
  <si>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</si>
  <si>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</si>
  <si>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</si>
  <si>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</si>
  <si>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</si>
  <si>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</si>
  <si>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</si>
  <si>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</si>
  <si>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</si>
  <si>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</si>
  <si>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</si>
  <si>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</si>
  <si>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</si>
  <si>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</si>
  <si>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</si>
  <si>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</si>
  <si>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</si>
  <si>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</si>
  <si>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</si>
  <si>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</si>
  <si>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</si>
  <si>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</si>
  <si>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</si>
  <si>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</si>
  <si>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</si>
  <si>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</si>
  <si>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</si>
  <si>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</si>
  <si>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</si>
  <si>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</si>
  <si>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</si>
  <si>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</si>
  <si>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</si>
  <si>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</si>
  <si>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</si>
  <si>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</si>
  <si>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</si>
  <si>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</si>
  <si>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</si>
  <si>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</si>
  <si>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</si>
  <si>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</si>
  <si>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</si>
  <si>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</si>
  <si>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</si>
  <si>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</si>
  <si>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</si>
  <si>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</si>
  <si>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</si>
  <si>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</si>
  <si>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</si>
  <si>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</si>
  <si>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</si>
  <si>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</si>
  <si>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</si>
  <si>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</si>
  <si>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</si>
  <si>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</si>
  <si>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</si>
  <si>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</si>
  <si>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</si>
  <si>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</si>
  <si>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</si>
  <si>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</si>
  <si>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</si>
  <si>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</si>
  <si>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</si>
  <si>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</si>
  <si>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</si>
  <si>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</si>
  <si>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</si>
  <si>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</si>
  <si>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</si>
  <si>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</si>
  <si>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</si>
  <si>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</si>
  <si>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</si>
  <si>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</si>
  <si>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</si>
  <si>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</si>
  <si>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</si>
  <si>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</si>
  <si>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</si>
  <si>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</si>
  <si>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</si>
  <si>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</si>
  <si>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</si>
  <si>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</si>
  <si>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</si>
  <si>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</si>
  <si>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</si>
  <si>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</si>
  <si>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</si>
  <si>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</si>
  <si>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</si>
  <si>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</si>
  <si>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</si>
  <si>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</si>
  <si>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</si>
  <si>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</si>
  <si>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</si>
  <si>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</si>
  <si>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</si>
  <si>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</si>
  <si>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</si>
  <si>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</si>
  <si>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</si>
  <si>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</si>
  <si>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</si>
  <si>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</si>
  <si>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</si>
  <si>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</si>
  <si>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</si>
  <si>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</si>
  <si>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</si>
  <si>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</si>
  <si>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</si>
  <si>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</si>
  <si>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</si>
  <si>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</si>
  <si>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</si>
  <si>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</si>
  <si>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</si>
  <si>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</si>
  <si>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</si>
  <si>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</si>
  <si>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</si>
  <si>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</si>
  <si>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</si>
  <si>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</si>
  <si>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</si>
  <si>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</si>
  <si>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</si>
  <si>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</si>
  <si>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</si>
  <si>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</si>
  <si>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</si>
  <si>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</si>
  <si>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</si>
  <si>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</si>
  <si>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</si>
  <si>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</si>
  <si>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</si>
  <si>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</si>
  <si>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</si>
  <si>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</si>
  <si>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</si>
  <si>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</si>
  <si>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</si>
  <si>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</si>
  <si>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</si>
  <si>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</si>
  <si>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</si>
  <si>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</si>
  <si>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</si>
  <si>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</si>
  <si>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</si>
  <si>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</si>
  <si>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</si>
  <si>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</si>
  <si>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</si>
  <si>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</si>
  <si>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</si>
  <si>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</si>
  <si>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</si>
  <si>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</si>
  <si>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</si>
  <si>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</si>
  <si>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</si>
  <si>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</si>
  <si>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</si>
  <si>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</si>
  <si>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</si>
  <si>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</si>
  <si>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</si>
  <si>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</si>
  <si>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</si>
  <si>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</si>
  <si>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</si>
  <si>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</si>
  <si>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</si>
  <si>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</si>
  <si>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</si>
  <si>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</si>
  <si>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</si>
  <si>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</si>
  <si>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</si>
  <si>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</si>
  <si>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</si>
  <si>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</si>
  <si>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</si>
  <si>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</si>
  <si>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</si>
  <si>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</si>
  <si>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</si>
  <si>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</si>
  <si>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</si>
  <si>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</si>
  <si>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</si>
  <si>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</si>
  <si>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</si>
  <si>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</si>
  <si>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</si>
  <si>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</si>
  <si>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</si>
  <si>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</si>
  <si>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</si>
  <si>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</si>
  <si>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</si>
  <si>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</si>
  <si>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</si>
  <si>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</si>
  <si>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</si>
  <si>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</si>
  <si>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</si>
  <si>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</si>
  <si>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</si>
  <si>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</si>
  <si>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</si>
  <si>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</si>
  <si>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</si>
  <si>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</si>
  <si>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</si>
  <si>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</si>
  <si>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</si>
  <si>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</si>
  <si>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</si>
  <si>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</si>
  <si>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</si>
  <si>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</si>
  <si>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</si>
  <si>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</si>
  <si>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</si>
  <si>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</si>
  <si>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</si>
  <si>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</si>
  <si>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</si>
  <si>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</si>
  <si>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</si>
  <si>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</si>
  <si>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</si>
  <si>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</si>
  <si>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</si>
  <si>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</si>
  <si>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</si>
  <si>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</si>
  <si>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</si>
  <si>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</si>
  <si>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</si>
  <si>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</si>
  <si>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</si>
  <si>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</si>
  <si>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</si>
  <si>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</si>
  <si>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</si>
  <si>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</si>
  <si>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</si>
  <si>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</si>
  <si>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</si>
  <si>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</si>
  <si>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</si>
  <si>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</si>
  <si>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</si>
  <si>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</si>
  <si>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</si>
  <si>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</si>
  <si>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</si>
  <si>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</si>
  <si>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</si>
  <si>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</si>
  <si>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</si>
  <si>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</si>
  <si>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</si>
  <si>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</si>
  <si>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</si>
  <si>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</si>
  <si>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</si>
  <si>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</si>
  <si>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</si>
  <si>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</si>
  <si>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</si>
  <si>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</si>
  <si>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</si>
  <si>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</si>
  <si>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</si>
  <si>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</si>
  <si>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</si>
  <si>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</si>
  <si>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</si>
  <si>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</si>
  <si>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</si>
  <si>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</si>
  <si>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</si>
  <si>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</si>
  <si>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</si>
  <si>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</si>
  <si>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</si>
  <si>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</si>
  <si>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</si>
  <si>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</si>
  <si>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</si>
  <si>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</si>
  <si>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</si>
  <si>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</si>
  <si>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</si>
  <si>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</si>
  <si>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</si>
  <si>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</si>
  <si>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</si>
  <si>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</si>
  <si>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</si>
  <si>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</si>
  <si>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</si>
  <si>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</si>
  <si>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</si>
  <si>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</si>
  <si>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</si>
  <si>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</si>
  <si>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</si>
  <si>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</si>
  <si>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</si>
  <si>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</si>
  <si>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</si>
  <si>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</si>
  <si>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</si>
  <si>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</si>
  <si>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</si>
  <si>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</si>
  <si>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</si>
  <si>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</si>
  <si>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</si>
  <si>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</si>
  <si>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</si>
  <si>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</si>
  <si>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</si>
  <si>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</si>
  <si>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</si>
  <si>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</si>
  <si>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</si>
  <si>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</si>
  <si>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</si>
  <si>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</si>
  <si>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</si>
  <si>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</si>
  <si>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</si>
  <si>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</si>
  <si>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</si>
  <si>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</si>
  <si>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</si>
  <si>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</si>
  <si>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</si>
  <si>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</si>
  <si>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</si>
  <si>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</si>
  <si>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</si>
  <si>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</si>
  <si>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</si>
  <si>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</si>
  <si>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</si>
  <si>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</si>
  <si>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</si>
  <si>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</si>
  <si>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</si>
  <si>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</si>
  <si>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</si>
  <si>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</si>
  <si>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</si>
  <si>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</si>
  <si>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</si>
  <si>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</si>
  <si>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</si>
  <si>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</si>
  <si>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</si>
  <si>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</si>
  <si>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</si>
  <si>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</si>
  <si>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</si>
  <si>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</si>
  <si>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</si>
  <si>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</si>
  <si>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</si>
  <si>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</si>
  <si>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</si>
  <si>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</si>
  <si>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</si>
  <si>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</si>
  <si>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</si>
  <si>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</si>
  <si>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</si>
  <si>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</si>
  <si>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</si>
  <si>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</si>
  <si>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</si>
  <si>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</si>
  <si>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</si>
  <si>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</si>
  <si>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</si>
  <si>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</si>
  <si>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</si>
  <si>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</si>
  <si>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</si>
  <si>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</si>
  <si>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</si>
  <si>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</si>
  <si>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</si>
  <si>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</si>
  <si>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</si>
  <si>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</si>
  <si>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</si>
  <si>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</si>
  <si>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</si>
  <si>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</si>
  <si>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</si>
  <si>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</si>
  <si>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</si>
  <si>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</si>
  <si>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</si>
  <si>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</si>
  <si>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</si>
  <si>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</si>
  <si>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</si>
  <si>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</si>
  <si>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</si>
  <si>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</si>
  <si>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</si>
  <si>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</si>
  <si>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</si>
  <si>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</si>
  <si>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</si>
  <si>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</si>
  <si>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</si>
  <si>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</si>
  <si>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</si>
  <si>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</si>
  <si>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</si>
  <si>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</si>
  <si>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</si>
  <si>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</si>
  <si>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</si>
  <si>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</si>
  <si>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</si>
  <si>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</si>
  <si>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</si>
  <si>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</si>
  <si>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</si>
  <si>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</si>
  <si>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</si>
  <si>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</si>
  <si>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</si>
  <si>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</si>
  <si>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</si>
  <si>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</si>
  <si>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</si>
  <si>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</si>
  <si>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</si>
  <si>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</si>
  <si>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</si>
  <si>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</si>
  <si>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</si>
  <si>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</si>
  <si>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</si>
  <si>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</si>
  <si>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</si>
  <si>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</si>
  <si>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</si>
  <si>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</si>
  <si>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</si>
  <si>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</si>
  <si>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</si>
  <si>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</si>
  <si>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</si>
  <si>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</si>
  <si>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</si>
  <si>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</si>
  <si>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</si>
  <si>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</si>
  <si>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</si>
  <si>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</si>
  <si>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</si>
  <si>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</si>
  <si>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</si>
  <si>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</si>
  <si>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</si>
  <si>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</si>
  <si>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</si>
  <si>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</si>
  <si>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</si>
  <si>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</si>
  <si>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</si>
  <si>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</si>
  <si>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</si>
  <si>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</si>
  <si>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</si>
  <si>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</si>
  <si>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</si>
  <si>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</si>
  <si>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</si>
  <si>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</si>
  <si>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</si>
  <si>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</si>
  <si>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</si>
  <si>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</si>
  <si>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</si>
  <si>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</si>
  <si>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</si>
  <si>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</si>
  <si>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</si>
  <si>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</si>
  <si>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</si>
  <si>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</si>
  <si>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</si>
  <si>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</si>
  <si>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</si>
  <si>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</si>
  <si>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</si>
  <si>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</si>
  <si>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</si>
  <si>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</si>
  <si>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</si>
  <si>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</si>
  <si>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</si>
  <si>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</si>
  <si>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</si>
  <si>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</si>
  <si>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</si>
  <si>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</si>
  <si>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</si>
  <si>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</si>
  <si>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</si>
  <si>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</si>
  <si>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</si>
  <si>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</si>
  <si>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</si>
  <si>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</si>
  <si>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</si>
  <si>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</si>
  <si>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</si>
  <si>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</si>
  <si>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</si>
  <si>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</si>
  <si>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</si>
  <si>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</si>
  <si>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</si>
  <si>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</si>
  <si>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</si>
  <si>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</si>
  <si>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</si>
  <si>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</si>
  <si>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</si>
  <si>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</si>
  <si>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</si>
  <si>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</si>
  <si>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</si>
  <si>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</si>
  <si>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</si>
  <si>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</si>
  <si>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</si>
  <si>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</si>
  <si>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</si>
  <si>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</si>
  <si>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</si>
  <si>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</si>
  <si>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</si>
  <si>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</si>
  <si>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</si>
  <si>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</si>
  <si>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</si>
  <si>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</si>
  <si>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</si>
  <si>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</si>
  <si>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</si>
  <si>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</si>
  <si>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</si>
  <si>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</si>
  <si>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</si>
  <si>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</si>
  <si>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</si>
  <si>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</si>
  <si>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</si>
  <si>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</si>
  <si>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</si>
  <si>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</si>
  <si>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</si>
  <si>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</si>
  <si>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</si>
  <si>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</si>
  <si>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</si>
  <si>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</si>
  <si>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</si>
  <si>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</si>
  <si>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</si>
  <si>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</si>
  <si>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</si>
  <si>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</si>
  <si>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</si>
  <si>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</si>
  <si>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</si>
  <si>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</si>
  <si>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</si>
  <si>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</si>
  <si>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</si>
  <si>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</si>
  <si>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</si>
  <si>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</si>
  <si>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</si>
  <si>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</si>
  <si>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</si>
  <si>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</si>
  <si>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</si>
  <si>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</si>
  <si>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</si>
  <si>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</si>
  <si>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</si>
  <si>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</si>
  <si>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</si>
  <si>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</si>
  <si>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</si>
  <si>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</si>
  <si>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</si>
  <si>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</si>
  <si>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</si>
  <si>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</si>
  <si>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</si>
  <si>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</si>
  <si>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</si>
  <si>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</si>
  <si>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</si>
  <si>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</si>
  <si>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</si>
  <si>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</si>
  <si>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</si>
  <si>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</si>
  <si>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</si>
  <si>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</si>
  <si>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</si>
  <si>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</si>
  <si>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</si>
  <si>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</si>
  <si>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</si>
  <si>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</si>
  <si>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</si>
  <si>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</si>
  <si>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</si>
  <si>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</si>
  <si>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</si>
  <si>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</si>
  <si>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</si>
  <si>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</si>
  <si>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</si>
  <si>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</si>
  <si>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</si>
  <si>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</si>
  <si>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</si>
  <si>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</si>
  <si>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</si>
  <si>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</si>
  <si>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</si>
  <si>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</si>
  <si>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</si>
  <si>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</si>
  <si>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</si>
  <si>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</si>
  <si>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</si>
  <si>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</si>
  <si>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</si>
  <si>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</si>
  <si>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</si>
  <si>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</si>
  <si>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</si>
  <si>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</si>
  <si>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</si>
  <si>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</si>
  <si>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</si>
  <si>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</si>
  <si>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</si>
  <si>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</si>
  <si>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</si>
  <si>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</si>
  <si>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</si>
  <si>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</si>
  <si>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</si>
  <si>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</si>
  <si>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</si>
  <si>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</si>
  <si>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</si>
  <si>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</si>
  <si>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</si>
  <si>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</si>
  <si>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</si>
  <si>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</si>
  <si>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</si>
  <si>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</si>
  <si>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</si>
  <si>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</si>
  <si>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</si>
  <si>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</si>
  <si>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</si>
  <si>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</si>
  <si>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</si>
  <si>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</si>
  <si>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</si>
  <si>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</si>
  <si>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</si>
  <si>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</si>
  <si>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</si>
  <si>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</si>
  <si>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</si>
  <si>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</si>
  <si>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</si>
  <si>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</si>
  <si>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</si>
  <si>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</si>
  <si>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</si>
  <si>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</si>
  <si>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</si>
  <si>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</si>
  <si>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</si>
  <si>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</si>
  <si>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</si>
  <si>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</si>
  <si>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</si>
  <si>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</si>
  <si>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</si>
  <si>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</si>
  <si>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</si>
  <si>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</si>
  <si>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</si>
  <si>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</si>
  <si>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</si>
  <si>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</si>
  <si>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</si>
  <si>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</si>
  <si>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</si>
  <si>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</si>
  <si>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</si>
  <si>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</si>
  <si>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</si>
  <si>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</si>
  <si>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</si>
  <si>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</si>
  <si>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</si>
  <si>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</si>
  <si>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</si>
  <si>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</si>
  <si>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</si>
  <si>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</si>
  <si>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</si>
  <si>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</si>
  <si>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</si>
  <si>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</si>
  <si>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</si>
  <si>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</si>
  <si>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</si>
  <si>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</si>
  <si>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</si>
  <si>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</si>
  <si>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</si>
  <si>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</si>
  <si>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</si>
  <si>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</si>
  <si>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</si>
  <si>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</si>
  <si>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</si>
  <si>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</si>
  <si>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</si>
  <si>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</si>
  <si>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</si>
  <si>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</si>
  <si>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</si>
  <si>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</si>
  <si>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</si>
  <si>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</si>
  <si>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</si>
  <si>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</si>
  <si>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</si>
  <si>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</si>
  <si>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</si>
  <si>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</si>
  <si>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</si>
  <si>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</si>
  <si>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</si>
  <si>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</si>
  <si>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</si>
  <si>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</si>
  <si>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</si>
  <si>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</si>
  <si>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</si>
  <si>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</si>
  <si>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</si>
  <si>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</si>
  <si>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</si>
  <si>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</si>
  <si>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</si>
  <si>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</si>
  <si>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</si>
  <si>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</si>
  <si>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</si>
  <si>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</si>
  <si>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</si>
  <si>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</si>
  <si>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</si>
  <si>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</si>
  <si>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</si>
  <si>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</si>
  <si>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</si>
  <si>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</si>
  <si>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</si>
  <si>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</si>
  <si>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</si>
  <si>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</si>
  <si>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</si>
  <si>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</si>
  <si>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</si>
  <si>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</si>
  <si>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</si>
  <si>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</si>
  <si>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</si>
  <si>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</si>
  <si>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</si>
  <si>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</si>
  <si>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</si>
  <si>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</si>
  <si>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</si>
  <si>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</si>
  <si>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</si>
  <si>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</si>
  <si>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</si>
  <si>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</si>
  <si>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</si>
  <si>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</si>
  <si>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</si>
  <si>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</si>
  <si>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</si>
  <si>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</si>
  <si>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</si>
  <si>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</si>
  <si>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</si>
  <si>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</si>
  <si>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</si>
  <si>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</si>
  <si>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</si>
  <si>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</si>
  <si>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</si>
  <si>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</si>
  <si>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</si>
  <si>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</si>
  <si>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</si>
  <si>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</si>
  <si>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</si>
  <si>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</si>
  <si>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</si>
  <si>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</si>
  <si>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</si>
  <si>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</si>
  <si>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</si>
  <si>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</si>
  <si>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</si>
  <si>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</si>
  <si>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</si>
  <si>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</si>
  <si>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</si>
  <si>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</si>
  <si>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</si>
  <si>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</si>
  <si>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</si>
  <si>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</si>
  <si>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</si>
  <si>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</si>
  <si>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</si>
  <si>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</si>
  <si>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</si>
  <si>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</si>
  <si>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</si>
  <si>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</si>
  <si>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</si>
  <si>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</si>
  <si>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</si>
  <si>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</si>
  <si>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</si>
  <si>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</si>
  <si>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</si>
  <si>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</si>
  <si>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</si>
  <si>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</si>
  <si>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</si>
  <si>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</si>
  <si>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</si>
  <si>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</si>
  <si>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</si>
  <si>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</si>
  <si>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</si>
  <si>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</si>
  <si>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</si>
  <si>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</si>
  <si>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</si>
  <si>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</si>
  <si>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</si>
  <si>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</si>
  <si>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</si>
  <si>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</si>
  <si>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</si>
  <si>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</si>
  <si>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</si>
  <si>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</si>
  <si>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</si>
  <si>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</si>
  <si>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</si>
  <si>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</si>
  <si>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</si>
  <si>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</si>
  <si>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</si>
  <si>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</si>
  <si>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</si>
  <si>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</si>
  <si>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</si>
  <si>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</si>
  <si>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</si>
  <si>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</si>
  <si>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</si>
  <si>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</si>
  <si>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</si>
  <si>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</si>
  <si>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</si>
  <si>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</si>
  <si>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</si>
  <si>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</si>
  <si>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</si>
  <si>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</si>
  <si>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</si>
  <si>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</si>
  <si>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</si>
  <si>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</si>
  <si>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</si>
  <si>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</si>
  <si>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</si>
  <si>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</si>
  <si>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</si>
  <si>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</si>
  <si>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</si>
  <si>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</si>
  <si>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</si>
  <si>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</si>
  <si>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</si>
  <si>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</si>
  <si>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</si>
  <si>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</si>
  <si>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</si>
  <si>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</si>
  <si>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</si>
  <si>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</si>
  <si>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</si>
  <si>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</si>
  <si>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</si>
  <si>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</si>
  <si>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</si>
  <si>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</si>
  <si>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</si>
  <si>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</si>
  <si>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</si>
  <si>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</si>
  <si>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</si>
  <si>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</si>
  <si>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</si>
  <si>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</si>
  <si>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</si>
  <si>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</si>
  <si>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</si>
  <si>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</si>
  <si>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</si>
  <si>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</si>
  <si>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</si>
  <si>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</si>
  <si>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</si>
  <si>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</si>
  <si>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</si>
  <si>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</si>
  <si>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</si>
  <si>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</si>
  <si>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</si>
  <si>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</si>
  <si>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</si>
  <si>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</si>
  <si>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</si>
  <si>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</si>
  <si>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</si>
  <si>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</si>
  <si>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</si>
  <si>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</si>
  <si>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</si>
  <si>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</si>
  <si>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</si>
  <si>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</si>
  <si>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</si>
  <si>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</si>
  <si>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</si>
  <si>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</si>
  <si>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</si>
  <si>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</si>
  <si>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</si>
  <si>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</si>
  <si>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</si>
  <si>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</si>
  <si>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</si>
  <si>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</si>
  <si>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</si>
  <si>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</si>
  <si>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</si>
  <si>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</si>
  <si>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</si>
  <si>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</si>
  <si>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</si>
  <si>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</si>
  <si>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</si>
  <si>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</si>
  <si>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</si>
  <si>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</si>
  <si>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</si>
  <si>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</si>
  <si>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</si>
  <si>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</si>
  <si>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</si>
  <si>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</si>
  <si>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</si>
  <si>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</si>
  <si>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</si>
  <si>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</si>
  <si>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</si>
  <si>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</si>
  <si>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</si>
  <si>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</si>
  <si>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</si>
  <si>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</si>
  <si>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</si>
  <si>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</si>
  <si>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</si>
  <si>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</si>
  <si>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</si>
  <si>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</si>
  <si>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</si>
  <si>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</si>
  <si>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</si>
  <si>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</si>
  <si>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</si>
  <si>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</si>
  <si>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</si>
  <si>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</si>
  <si>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</si>
  <si>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</si>
  <si>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</si>
  <si>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</si>
  <si>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</si>
  <si>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</si>
  <si>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</si>
  <si>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</si>
  <si>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</si>
  <si>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</si>
  <si>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</si>
  <si>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</si>
  <si>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</si>
  <si>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</si>
  <si>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</si>
  <si>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</si>
  <si>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</si>
  <si>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</si>
  <si>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</si>
  <si>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</si>
  <si>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</si>
  <si>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</si>
  <si>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</si>
  <si>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</si>
  <si>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</si>
  <si>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</si>
  <si>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</si>
  <si>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</si>
  <si>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</si>
  <si>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</si>
  <si>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</si>
  <si>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</si>
  <si>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</si>
  <si>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</si>
  <si>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</si>
  <si>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</si>
  <si>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</si>
  <si>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</si>
  <si>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</si>
  <si>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</si>
  <si>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</si>
  <si>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</si>
  <si>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</si>
  <si>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</si>
  <si>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</si>
  <si>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</si>
  <si>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</si>
  <si>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</si>
  <si>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</si>
  <si>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</si>
  <si>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</si>
  <si>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</si>
  <si>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</si>
  <si>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</si>
  <si>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</si>
  <si>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</si>
  <si>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</si>
  <si>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</si>
  <si>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</si>
  <si>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</si>
  <si>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</si>
  <si>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</si>
  <si>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</si>
  <si>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</si>
  <si>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</si>
  <si>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</si>
  <si>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</si>
  <si>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</si>
  <si>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</si>
  <si>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</si>
  <si>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</si>
  <si>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</si>
  <si>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</si>
  <si>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</si>
  <si>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</si>
  <si>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</si>
  <si>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</si>
  <si>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</si>
  <si>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</si>
  <si>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</si>
  <si>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</si>
  <si>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</si>
  <si>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</si>
  <si>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</si>
  <si>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</si>
  <si>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</si>
  <si>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</si>
  <si>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</si>
  <si>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</si>
  <si>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</si>
  <si>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</si>
  <si>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</si>
  <si>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</si>
  <si>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</si>
  <si>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</si>
  <si>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</si>
  <si>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</si>
  <si>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</si>
  <si>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</si>
  <si>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</si>
  <si>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</si>
  <si>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</si>
  <si>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</si>
  <si>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</si>
  <si>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</si>
  <si>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</si>
  <si>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</si>
  <si>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</si>
  <si>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</si>
  <si>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</si>
  <si>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</si>
  <si>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</si>
  <si>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</si>
  <si>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</si>
  <si>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</si>
  <si>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</si>
  <si>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</si>
  <si>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</si>
  <si>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</si>
  <si>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</si>
  <si>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</si>
  <si>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</si>
  <si>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</si>
  <si>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</si>
  <si>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</si>
  <si>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</si>
  <si>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</si>
  <si>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</si>
  <si>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</si>
  <si>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</si>
  <si>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</si>
  <si>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</si>
  <si>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</si>
  <si>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</si>
  <si>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</si>
  <si>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</si>
  <si>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</si>
  <si>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</si>
  <si>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</si>
  <si>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</si>
  <si>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</si>
  <si>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</si>
  <si>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</si>
  <si>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</si>
  <si>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</si>
  <si>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</si>
  <si>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</si>
  <si>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</si>
  <si>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</si>
  <si>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</si>
  <si>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</si>
  <si>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</si>
  <si>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</si>
  <si>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</si>
  <si>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</si>
  <si>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</si>
  <si>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</si>
  <si>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</si>
  <si>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</si>
  <si>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</si>
  <si>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</si>
  <si>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</si>
  <si>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</si>
  <si>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</si>
  <si>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</si>
  <si>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</si>
  <si>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</si>
  <si>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</si>
  <si>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</si>
  <si>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</si>
  <si>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</si>
  <si>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</si>
  <si>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</si>
  <si>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</si>
  <si>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</si>
  <si>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</si>
  <si>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</si>
  <si>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</si>
  <si>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</si>
  <si>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</si>
  <si>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</si>
  <si>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</si>
  <si>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</si>
  <si>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</si>
  <si>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</si>
  <si>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</si>
  <si>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</si>
  <si>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</si>
  <si>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</si>
  <si>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</si>
  <si>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</si>
  <si>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</si>
  <si>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</si>
  <si>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</si>
  <si>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</si>
  <si>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</si>
  <si>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</si>
  <si>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</si>
  <si>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</si>
  <si>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</si>
  <si>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</si>
  <si>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</si>
  <si>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</si>
  <si>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</si>
  <si>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</si>
  <si>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</si>
  <si>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</si>
  <si>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</si>
  <si>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</si>
  <si>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</si>
  <si>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</si>
  <si>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</si>
  <si>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</si>
  <si>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</si>
  <si>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</si>
  <si>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</si>
  <si>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</si>
  <si>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</si>
  <si>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</si>
  <si>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</si>
  <si>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</si>
  <si>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</si>
  <si>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</si>
  <si>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</si>
  <si>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</si>
  <si>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</si>
  <si>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</si>
  <si>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</si>
  <si>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</si>
  <si>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</si>
  <si>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</si>
  <si>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</si>
  <si>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</si>
  <si>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</si>
  <si>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</si>
  <si>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</si>
  <si>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</si>
  <si>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</si>
  <si>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</si>
  <si>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</si>
  <si>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</si>
  <si>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</si>
  <si>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</si>
  <si>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</si>
  <si>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</si>
  <si>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</si>
  <si>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</si>
  <si>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</si>
  <si>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</si>
  <si>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</si>
  <si>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</si>
  <si>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</si>
  <si>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</si>
  <si>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</si>
  <si>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</si>
  <si>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</si>
  <si>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</si>
  <si>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</si>
  <si>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</si>
  <si>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</si>
  <si>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</si>
  <si>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</si>
  <si>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</si>
  <si>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</si>
  <si>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</si>
  <si>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</si>
  <si>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</si>
  <si>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</si>
  <si>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</si>
  <si>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</si>
  <si>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</si>
  <si>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</si>
  <si>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</si>
  <si>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</si>
  <si>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</si>
  <si>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</si>
  <si>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</si>
  <si>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</si>
  <si>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</si>
  <si>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</si>
  <si>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</si>
  <si>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</si>
  <si>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</si>
  <si>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</si>
  <si>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</si>
  <si>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</si>
  <si>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</si>
  <si>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</si>
  <si>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</si>
  <si>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</si>
  <si>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</si>
  <si>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</si>
  <si>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</si>
  <si>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</si>
  <si>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</si>
  <si>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</si>
  <si>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</si>
  <si>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</si>
  <si>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</si>
  <si>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</si>
  <si>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</si>
  <si>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</si>
  <si>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</si>
  <si>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</si>
  <si>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</si>
  <si>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</si>
  <si>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</si>
  <si>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</si>
  <si>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</si>
  <si>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</si>
  <si>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</si>
  <si>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</si>
  <si>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</si>
  <si>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</si>
  <si>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</si>
  <si>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</si>
  <si>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</si>
  <si>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</si>
  <si>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</si>
  <si>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</si>
  <si>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</si>
  <si>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</si>
  <si>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</si>
  <si>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</si>
  <si>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</si>
  <si>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</si>
  <si>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</si>
  <si>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</si>
  <si>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</si>
  <si>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</si>
  <si>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</si>
  <si>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</si>
  <si>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</si>
  <si>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</si>
  <si>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</si>
  <si>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</si>
  <si>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</si>
  <si>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</si>
  <si>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</si>
  <si>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</si>
  <si>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</si>
  <si>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</si>
  <si>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</si>
  <si>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</si>
  <si>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</si>
  <si>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</si>
  <si>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</si>
  <si>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</si>
  <si>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</si>
  <si>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</si>
  <si>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</si>
  <si>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</si>
  <si>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</si>
  <si>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</si>
  <si>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</si>
  <si>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</si>
  <si>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</si>
  <si>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</si>
  <si>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</si>
  <si>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</si>
  <si>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</si>
  <si>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</si>
  <si>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</si>
  <si>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</si>
  <si>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</si>
  <si>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</si>
  <si>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</si>
  <si>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</si>
  <si>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</si>
  <si>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</si>
  <si>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</si>
  <si>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</si>
  <si>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</si>
  <si>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</si>
  <si>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</si>
  <si>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</si>
  <si>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</si>
  <si>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</si>
  <si>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</si>
  <si>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</si>
  <si>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</si>
  <si>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</si>
  <si>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</si>
  <si>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</si>
  <si>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</si>
  <si>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</si>
  <si>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</si>
  <si>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</si>
  <si>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</si>
  <si>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</si>
  <si>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</si>
  <si>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</si>
  <si>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</si>
  <si>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</si>
  <si>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</si>
  <si>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</si>
  <si>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</si>
  <si>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</si>
  <si>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</si>
  <si>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</si>
  <si>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</si>
  <si>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</si>
  <si>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</si>
  <si>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</si>
  <si>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</si>
  <si>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</si>
  <si>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</si>
  <si>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</si>
  <si>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</si>
  <si>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</si>
  <si>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</si>
  <si>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</si>
  <si>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</si>
  <si>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</si>
  <si>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</si>
  <si>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</si>
  <si>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</si>
  <si>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</si>
  <si>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</si>
  <si>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</si>
  <si>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</si>
  <si>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</si>
  <si>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</si>
  <si>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</si>
  <si>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</si>
  <si>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</si>
  <si>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</si>
  <si>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</si>
  <si>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</si>
  <si>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</si>
  <si>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</si>
  <si>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</si>
  <si>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</si>
  <si>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</si>
  <si>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</si>
  <si>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</si>
  <si>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</si>
  <si>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</si>
  <si>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</si>
  <si>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</si>
  <si>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</si>
  <si>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</si>
  <si>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</si>
  <si>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</si>
  <si>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</si>
  <si>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</si>
  <si>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</si>
  <si>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</si>
  <si>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</si>
  <si>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</si>
  <si>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</si>
  <si>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</si>
  <si>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</si>
  <si>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</si>
  <si>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</si>
  <si>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</si>
  <si>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</si>
  <si>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</si>
  <si>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</si>
  <si>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</si>
  <si>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</si>
  <si>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</si>
  <si>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</si>
  <si>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</si>
  <si>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</si>
  <si>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</si>
  <si>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</si>
  <si>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</si>
  <si>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</si>
  <si>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</si>
  <si>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</si>
  <si>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</si>
  <si>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</si>
  <si>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</si>
  <si>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</si>
  <si>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</si>
  <si>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</si>
  <si>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</si>
  <si>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</si>
  <si>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</si>
  <si>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</si>
  <si>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</si>
  <si>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</si>
  <si>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</si>
  <si>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</si>
  <si>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</si>
  <si>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</si>
  <si>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</si>
  <si>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</si>
  <si>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</si>
  <si>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</si>
  <si>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</si>
  <si>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</si>
  <si>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</si>
  <si>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</si>
  <si>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</si>
  <si>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</si>
  <si>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</si>
  <si>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</si>
  <si>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</si>
  <si>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</si>
  <si>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</si>
  <si>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</si>
  <si>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</si>
  <si>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</si>
  <si>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</si>
  <si>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</si>
  <si>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</si>
  <si>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</si>
  <si>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</si>
  <si>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</si>
  <si>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</si>
  <si>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</si>
  <si>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</si>
  <si>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</si>
  <si>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</si>
  <si>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</si>
  <si>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</si>
  <si>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</si>
  <si>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</si>
  <si>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</si>
  <si>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</si>
  <si>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</si>
  <si>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</si>
  <si>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</si>
  <si>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</si>
  <si>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</si>
  <si>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</si>
  <si>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</si>
  <si>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</si>
  <si>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</si>
  <si>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</si>
  <si>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</si>
  <si>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</si>
  <si>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</si>
  <si>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</si>
  <si>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</si>
  <si>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</si>
  <si>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</si>
  <si>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</si>
  <si>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</si>
  <si>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</si>
  <si>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</si>
  <si>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</si>
  <si>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</si>
  <si>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</si>
  <si>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</si>
  <si>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</si>
  <si>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</si>
  <si>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</si>
  <si>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</si>
  <si>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</si>
  <si>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</si>
  <si>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</si>
  <si>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</si>
  <si>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</si>
  <si>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</si>
  <si>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</si>
  <si>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</si>
  <si>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</si>
  <si>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</si>
  <si>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</si>
  <si>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</si>
  <si>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</si>
  <si>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</si>
  <si>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</si>
  <si>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</si>
  <si>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</si>
  <si>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</si>
  <si>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</si>
  <si>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</si>
  <si>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</si>
  <si>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</si>
  <si>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</si>
  <si>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</si>
  <si>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</si>
  <si>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</si>
  <si>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</si>
  <si>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</si>
  <si>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</si>
  <si>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</si>
  <si>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</si>
  <si>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</si>
  <si>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</si>
  <si>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</si>
  <si>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</si>
  <si>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</si>
  <si>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</si>
  <si>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</si>
  <si>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</si>
  <si>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</si>
  <si>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</si>
  <si>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</si>
  <si>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</si>
  <si>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</si>
  <si>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</si>
  <si>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</si>
  <si>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</si>
  <si>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</si>
  <si>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</si>
  <si>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</si>
  <si>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</si>
  <si>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</si>
  <si>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</si>
  <si>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</si>
  <si>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</si>
  <si>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</si>
  <si>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</si>
  <si>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</si>
  <si>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</si>
  <si>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</si>
  <si>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</si>
  <si>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</si>
  <si>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</si>
  <si>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</si>
  <si>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</si>
  <si>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</si>
  <si>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</si>
  <si>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</si>
  <si>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</si>
  <si>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</si>
  <si>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</si>
  <si>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</si>
  <si>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</si>
  <si>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</si>
  <si>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</si>
  <si>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</si>
  <si>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</si>
  <si>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</si>
  <si>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</si>
  <si>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</si>
  <si>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</si>
  <si>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</si>
  <si>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</si>
  <si>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</si>
  <si>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</si>
  <si>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</si>
  <si>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</si>
  <si>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</si>
  <si>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</si>
  <si>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</si>
  <si>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</si>
  <si>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</si>
  <si>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</si>
  <si>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</si>
  <si>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</si>
  <si>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</si>
  <si>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</si>
  <si>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</si>
  <si>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</si>
  <si>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</si>
  <si>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</si>
  <si>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</si>
  <si>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</si>
  <si>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</si>
  <si>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</si>
  <si>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</si>
  <si>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</si>
  <si>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</si>
  <si>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</si>
  <si>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</si>
  <si>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</si>
  <si>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</si>
  <si>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</si>
  <si>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</si>
  <si>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</si>
  <si>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</si>
  <si>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</si>
  <si>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</si>
  <si>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</si>
  <si>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</si>
  <si>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</si>
  <si>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</si>
  <si>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</si>
  <si>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</si>
  <si>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</si>
  <si>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</si>
  <si>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</si>
  <si>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</si>
  <si>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</si>
  <si>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</si>
  <si>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</si>
  <si>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</si>
  <si>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</si>
  <si>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</si>
  <si>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</si>
  <si>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</si>
  <si>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</si>
  <si>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</si>
  <si>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</si>
  <si>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</si>
  <si>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</si>
  <si>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</si>
  <si>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</si>
  <si>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</si>
  <si>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</si>
  <si>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</si>
  <si>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</si>
  <si>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</si>
  <si>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</si>
  <si>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</si>
  <si>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</si>
  <si>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</si>
  <si>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</si>
  <si>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</si>
  <si>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</si>
  <si>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</si>
  <si>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</si>
  <si>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</si>
  <si>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</si>
  <si>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</si>
  <si>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</si>
  <si>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</si>
  <si>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</si>
  <si>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</si>
  <si>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</si>
  <si>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</si>
  <si>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</si>
  <si>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</si>
  <si>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</si>
  <si>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</si>
  <si>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</si>
  <si>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</si>
  <si>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</si>
  <si>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</si>
  <si>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</si>
  <si>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</si>
  <si>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</si>
  <si>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</si>
  <si>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</si>
  <si>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</si>
  <si>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</si>
  <si>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</si>
  <si>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</si>
  <si>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</si>
  <si>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</si>
  <si>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</si>
  <si>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</si>
  <si>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</si>
  <si>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</si>
  <si>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</si>
  <si>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</si>
  <si>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</si>
  <si>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</si>
  <si>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</si>
  <si>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</si>
  <si>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</si>
  <si>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</si>
  <si>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</si>
  <si>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</si>
  <si>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</si>
  <si>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</si>
  <si>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</si>
  <si>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</si>
  <si>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</si>
  <si>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</si>
  <si>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</si>
  <si>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</si>
  <si>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</si>
  <si>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</si>
  <si>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</si>
  <si>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</si>
  <si>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</si>
  <si>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</si>
  <si>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</si>
  <si>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</si>
  <si>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</si>
  <si>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</si>
  <si>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</si>
  <si>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</si>
  <si>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</si>
  <si>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</si>
  <si>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</si>
  <si>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</si>
  <si>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</si>
  <si>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</si>
  <si>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</si>
  <si>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</si>
  <si>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</si>
  <si>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</si>
  <si>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</si>
  <si>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</si>
  <si>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</si>
  <si>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</si>
  <si>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</si>
  <si>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</si>
  <si>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</si>
  <si>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</si>
  <si>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</si>
  <si>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</si>
  <si>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</si>
  <si>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</si>
  <si>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</si>
  <si>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</si>
  <si>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</si>
  <si>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</si>
  <si>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</si>
  <si>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</si>
  <si>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</si>
  <si>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</si>
  <si>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</si>
  <si>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</si>
  <si>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</si>
  <si>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</si>
  <si>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</si>
  <si>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</si>
  <si>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</si>
  <si>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</si>
  <si>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</si>
  <si>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</si>
  <si>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</si>
  <si>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</si>
  <si>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</si>
  <si>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</si>
  <si>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</si>
  <si>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</si>
  <si>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</si>
  <si>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</si>
  <si>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</si>
  <si>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</si>
  <si>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</si>
  <si>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</si>
  <si>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</si>
  <si>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</si>
  <si>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</si>
  <si>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</si>
  <si>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</si>
  <si>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</si>
  <si>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</si>
  <si>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</si>
  <si>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</si>
  <si>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</si>
  <si>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</si>
  <si>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</si>
  <si>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</si>
  <si>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</si>
  <si>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</si>
  <si>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</si>
  <si>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</si>
  <si>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</si>
  <si>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</si>
  <si>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</si>
  <si>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</si>
  <si>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</si>
  <si>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</si>
  <si>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</si>
  <si>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</si>
  <si>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</si>
  <si>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</si>
  <si>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</si>
  <si>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</si>
  <si>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</si>
  <si>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</si>
  <si>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</si>
  <si>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</si>
  <si>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</si>
  <si>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</si>
  <si>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</si>
  <si>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</si>
  <si>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</si>
  <si>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</si>
  <si>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</si>
  <si>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</si>
  <si>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</si>
  <si>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</si>
  <si>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</si>
  <si>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</si>
  <si>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</si>
  <si>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</si>
  <si>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</si>
  <si>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</si>
  <si>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</si>
  <si>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</si>
  <si>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</si>
  <si>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</si>
  <si>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</si>
  <si>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</si>
  <si>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</si>
  <si>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</si>
  <si>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</si>
  <si>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</si>
  <si>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</si>
  <si>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</si>
  <si>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</si>
  <si>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</si>
  <si>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</si>
  <si>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</si>
  <si>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</si>
  <si>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</si>
  <si>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</si>
  <si>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</si>
  <si>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</si>
  <si>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</si>
  <si>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</si>
  <si>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</si>
  <si>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</si>
  <si>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</si>
  <si>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</si>
  <si>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</si>
  <si>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</si>
  <si>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</si>
  <si>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</si>
  <si>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</si>
  <si>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</si>
  <si>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</si>
  <si>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</si>
  <si>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</si>
  <si>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</si>
  <si>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</si>
  <si>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</si>
  <si>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</si>
  <si>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</si>
  <si>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</si>
  <si>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</si>
  <si>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</si>
  <si>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</si>
  <si>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</si>
  <si>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</si>
  <si>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</si>
  <si>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</si>
  <si>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</si>
  <si>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</si>
  <si>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</si>
  <si>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</si>
  <si>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</si>
  <si>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</si>
  <si>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</si>
  <si>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</si>
  <si>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</si>
  <si>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</si>
  <si>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</si>
  <si>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</si>
  <si>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</si>
  <si>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</si>
  <si>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</si>
  <si>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</si>
  <si>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</si>
  <si>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</si>
  <si>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</si>
  <si>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</si>
  <si>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</si>
  <si>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</si>
  <si>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</si>
  <si>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</si>
  <si>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</si>
  <si>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</si>
  <si>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</si>
  <si>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</si>
  <si>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</si>
  <si>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</si>
  <si>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</si>
  <si>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</si>
  <si>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</si>
  <si>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</si>
  <si>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</si>
  <si>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</si>
  <si>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</si>
  <si>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</si>
  <si>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</si>
  <si>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</si>
  <si>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</si>
  <si>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</si>
  <si>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</si>
  <si>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</si>
  <si>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</si>
  <si>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</si>
  <si>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</si>
  <si>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</si>
  <si>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</si>
  <si>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</si>
  <si>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</si>
  <si>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</si>
  <si>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</si>
  <si>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</si>
  <si>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</si>
  <si>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</si>
  <si>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</si>
  <si>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</si>
  <si>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</si>
  <si>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</si>
  <si>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</si>
  <si>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</si>
  <si>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</si>
  <si>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</si>
  <si>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</si>
  <si>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</si>
  <si>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</si>
  <si>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</si>
  <si>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</si>
  <si>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</si>
  <si>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</si>
  <si>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</si>
  <si>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</si>
  <si>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</si>
  <si>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</si>
  <si>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</si>
  <si>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</si>
  <si>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</si>
  <si>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</si>
  <si>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</si>
  <si>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</si>
  <si>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</si>
  <si>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</si>
  <si>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</si>
  <si>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</si>
  <si>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</si>
  <si>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</si>
  <si>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</si>
  <si>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</si>
  <si>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</si>
  <si>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</si>
  <si>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</si>
  <si>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</si>
  <si>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</si>
  <si>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</si>
  <si>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</si>
  <si>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</si>
  <si>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</si>
  <si>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</si>
  <si>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</si>
  <si>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</si>
  <si>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</si>
  <si>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</si>
  <si>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</si>
  <si>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</si>
  <si>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</si>
  <si>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</si>
  <si>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</si>
  <si>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</si>
  <si>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</si>
  <si>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</si>
  <si>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</si>
  <si>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</si>
  <si>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</si>
  <si>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</si>
  <si>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</si>
  <si>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</si>
  <si>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</si>
  <si>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</si>
  <si>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</si>
  <si>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</si>
  <si>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</si>
  <si>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</si>
  <si>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</si>
  <si>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</si>
  <si>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</si>
  <si>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</si>
  <si>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</si>
  <si>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</si>
  <si>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</si>
  <si>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</si>
  <si>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</si>
  <si>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</si>
  <si>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</si>
  <si>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</si>
  <si>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</si>
  <si>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</si>
  <si>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</si>
  <si>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</si>
  <si>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</si>
  <si>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</si>
  <si>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</si>
  <si>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</si>
  <si>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</si>
  <si>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</si>
  <si>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</si>
  <si>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</si>
  <si>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</si>
  <si>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</si>
  <si>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</si>
  <si>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</si>
  <si>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</si>
  <si>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</si>
  <si>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</si>
  <si>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</si>
  <si>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</si>
  <si>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</si>
  <si>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</si>
  <si>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</si>
  <si>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</si>
  <si>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</si>
  <si>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</si>
  <si>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</si>
  <si>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</si>
  <si>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</si>
  <si>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</si>
  <si>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</si>
  <si>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</si>
  <si>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</si>
  <si>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</si>
  <si>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</si>
  <si>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</si>
  <si>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</si>
  <si>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</si>
  <si>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</si>
  <si>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</si>
  <si>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</si>
  <si>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</si>
  <si>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</si>
  <si>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</si>
  <si>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</si>
  <si>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</si>
  <si>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</si>
  <si>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</si>
  <si>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</si>
  <si>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</si>
  <si>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</si>
  <si>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</si>
  <si>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</si>
  <si>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</si>
  <si>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</si>
  <si>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</si>
  <si>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</si>
  <si>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</si>
  <si>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</si>
  <si>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</si>
  <si>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</si>
  <si>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</si>
  <si>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</si>
  <si>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</si>
  <si>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</si>
  <si>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</si>
  <si>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</si>
  <si>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</si>
  <si>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</si>
  <si>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scathing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</si>
  <si>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</si>
  <si>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</si>
  <si>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</si>
  <si>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</si>
  <si>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</si>
  <si>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</si>
  <si>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</si>
  <si>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</si>
  <si>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</si>
  <si>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</si>
  <si>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</si>
  <si>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</si>
  <si>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</si>
  <si>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</si>
  <si>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</si>
  <si>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</si>
  <si>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</si>
  <si>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</si>
  <si>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</si>
  <si>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</si>
  <si>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</si>
  <si>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</si>
  <si>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</si>
  <si>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</si>
  <si>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</si>
  <si>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</si>
  <si>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</si>
  <si>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</si>
  <si>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</si>
  <si>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</si>
  <si>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</si>
  <si>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</si>
  <si>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</si>
  <si>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</si>
  <si>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</si>
  <si>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</si>
  <si>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</si>
  <si>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</si>
  <si>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</si>
  <si>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</si>
  <si>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</si>
  <si>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</si>
  <si>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</si>
  <si>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</si>
  <si>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</si>
  <si>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</si>
  <si>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</si>
  <si>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</si>
  <si>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</si>
  <si>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</si>
  <si>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</si>
  <si>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</si>
  <si>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</si>
  <si>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</si>
  <si>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</si>
  <si>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</si>
  <si>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</si>
  <si>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</si>
  <si>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</si>
  <si>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</si>
  <si>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</si>
  <si>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</si>
  <si>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</si>
  <si>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</si>
  <si>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</si>
  <si>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</si>
  <si>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</si>
  <si>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</si>
  <si>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</si>
  <si>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</si>
  <si>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</si>
  <si>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</si>
  <si>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</si>
  <si>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</si>
  <si>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</si>
  <si>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</si>
  <si>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</si>
  <si>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</si>
  <si>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</si>
  <si>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</si>
  <si>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</si>
  <si>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</si>
  <si>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</si>
  <si>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</si>
  <si>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</si>
  <si>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</si>
  <si>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</si>
  <si>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</si>
  <si>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</si>
  <si>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</si>
  <si>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</si>
  <si>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</si>
  <si>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</si>
  <si>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</si>
  <si>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</si>
  <si>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</si>
  <si>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</si>
  <si>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</si>
  <si>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</si>
  <si>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</si>
  <si>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</si>
  <si>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</si>
  <si>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</si>
  <si>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</si>
  <si>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</si>
  <si>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</si>
  <si>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</si>
  <si>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</si>
  <si>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</si>
  <si>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</si>
  <si>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</si>
  <si>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</si>
  <si>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</si>
  <si>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</si>
  <si>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</si>
  <si>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</si>
  <si>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</si>
  <si>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</si>
  <si>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</si>
  <si>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</si>
  <si>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</si>
  <si>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</si>
  <si>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</si>
  <si>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</si>
  <si>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</si>
  <si>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</si>
  <si>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</si>
  <si>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</si>
  <si>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</si>
  <si>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</si>
  <si>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</si>
  <si>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</si>
  <si>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</si>
  <si>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</si>
  <si>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</si>
  <si>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</si>
  <si>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</si>
  <si>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</si>
  <si>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</si>
  <si>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</si>
  <si>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</si>
  <si>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</si>
  <si>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</si>
  <si>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</si>
  <si>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</si>
  <si>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</si>
  <si>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</si>
  <si>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</si>
  <si>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</si>
  <si>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</si>
  <si>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</si>
  <si>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</si>
  <si>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</si>
  <si>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</si>
  <si>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</si>
  <si>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</si>
  <si>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</si>
  <si>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</si>
  <si>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</si>
  <si>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</si>
  <si>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</si>
  <si>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</si>
  <si>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</si>
  <si>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</si>
  <si>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</si>
  <si>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</si>
  <si>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</si>
  <si>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</si>
  <si>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</si>
  <si>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</si>
  <si>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</si>
  <si>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</si>
  <si>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</si>
  <si>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</si>
  <si>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</si>
  <si>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</si>
  <si>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</si>
  <si>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</si>
  <si>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</si>
  <si>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</si>
  <si>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</si>
  <si>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</si>
  <si>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</si>
  <si>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</si>
  <si>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</si>
  <si>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</si>
  <si>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</si>
  <si>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</si>
  <si>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</si>
  <si>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</si>
  <si>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</si>
  <si>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</si>
  <si>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</si>
  <si>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</si>
  <si>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</si>
  <si>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</si>
  <si>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</si>
  <si>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</si>
  <si>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</si>
  <si>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</si>
  <si>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</si>
  <si>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</si>
  <si>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</si>
  <si>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</si>
  <si>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</si>
  <si>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</si>
  <si>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</si>
  <si>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</si>
  <si>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</si>
  <si>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</si>
  <si>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</si>
  <si>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</si>
  <si>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</si>
  <si>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</si>
  <si>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</si>
  <si>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</si>
  <si>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</si>
  <si>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</si>
  <si>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</si>
  <si>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</si>
  <si>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</si>
  <si>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</si>
  <si>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</si>
  <si>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</si>
  <si>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</si>
  <si>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</si>
  <si>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</si>
  <si>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</si>
  <si>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</si>
  <si>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</si>
  <si>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</si>
  <si>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</si>
  <si>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</si>
  <si>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</si>
  <si>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</si>
  <si>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</si>
  <si>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</si>
  <si>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</si>
  <si>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</si>
  <si>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</si>
  <si>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</si>
  <si>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</si>
  <si>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</si>
  <si>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</si>
  <si>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</si>
  <si>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</si>
  <si>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</si>
  <si>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</si>
  <si>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</si>
  <si>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</si>
  <si>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</si>
  <si>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</si>
  <si>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</si>
  <si>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</si>
  <si>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</si>
  <si>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</si>
  <si>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</si>
  <si>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</si>
  <si>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</si>
  <si>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</si>
  <si>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</si>
  <si>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</si>
  <si>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</si>
  <si>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</si>
  <si>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</si>
  <si>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</si>
  <si>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</si>
  <si>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</si>
  <si>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</si>
  <si>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</si>
  <si>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</si>
  <si>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</si>
  <si>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</si>
  <si>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</si>
  <si>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</si>
  <si>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</si>
  <si>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</si>
  <si>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</si>
  <si>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</si>
  <si>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</si>
  <si>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</si>
  <si>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</si>
  <si>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</si>
  <si>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</si>
  <si>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</si>
  <si>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</si>
  <si>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</si>
  <si>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</si>
  <si>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</si>
  <si>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</si>
  <si>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</si>
  <si>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</si>
  <si>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</si>
  <si>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</si>
  <si>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</si>
  <si>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</si>
  <si>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</si>
  <si>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</si>
  <si>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</si>
  <si>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</si>
  <si>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</si>
  <si>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</si>
  <si>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</si>
  <si>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</si>
  <si>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</si>
  <si>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</si>
  <si>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</si>
  <si>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</si>
  <si>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</si>
  <si>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</si>
  <si>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</si>
  <si>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</si>
  <si>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</si>
  <si>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</si>
  <si>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</si>
  <si>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</si>
  <si>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</si>
  <si>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</si>
  <si>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</si>
  <si>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</si>
  <si>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</si>
  <si>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</si>
  <si>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</si>
  <si>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</si>
  <si>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</si>
  <si>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</si>
  <si>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</si>
  <si>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</si>
  <si>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</si>
  <si>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</si>
  <si>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</si>
  <si>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</si>
  <si>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</si>
  <si>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</si>
  <si>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</si>
  <si>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</si>
  <si>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</si>
  <si>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</si>
  <si>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</si>
  <si>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</si>
  <si>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</si>
  <si>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</si>
  <si>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</si>
  <si>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</si>
  <si>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</si>
  <si>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</si>
  <si>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</si>
  <si>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</si>
  <si>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</si>
  <si>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</si>
  <si>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</si>
  <si>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</si>
  <si>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</si>
  <si>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</si>
  <si>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</si>
  <si>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</si>
  <si>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</si>
  <si>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</si>
  <si>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</si>
  <si>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</si>
  <si>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</si>
  <si>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</si>
  <si>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</si>
  <si>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</si>
  <si>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</si>
  <si>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</si>
  <si>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</si>
  <si>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</si>
  <si>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</si>
  <si>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</si>
  <si>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</si>
  <si>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</si>
  <si>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</si>
  <si>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</si>
  <si>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</si>
  <si>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</si>
  <si>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</si>
  <si>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</si>
  <si>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</si>
  <si>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</si>
  <si>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</si>
  <si>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</si>
  <si>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</si>
  <si>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</si>
  <si>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</si>
  <si>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</si>
  <si>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</si>
  <si>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</si>
  <si>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</si>
  <si>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</si>
  <si>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</si>
  <si>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</si>
  <si>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</si>
  <si>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</si>
  <si>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</si>
  <si>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</si>
  <si>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</si>
  <si>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</si>
  <si>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</si>
  <si>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</si>
  <si>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</si>
  <si>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</si>
  <si>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</si>
  <si>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</si>
  <si>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</si>
  <si>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</si>
  <si>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</si>
  <si>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</si>
  <si>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</si>
  <si>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</si>
  <si>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</si>
  <si>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</si>
  <si>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</si>
  <si>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</si>
  <si>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</si>
  <si>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</si>
  <si>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</si>
  <si>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</si>
  <si>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</si>
  <si>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</si>
  <si>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</si>
  <si>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</si>
  <si>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</si>
  <si>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</si>
  <si>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</si>
  <si>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</si>
  <si>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</si>
  <si>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</si>
  <si>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</si>
  <si>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</si>
  <si>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</si>
  <si>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</si>
  <si>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</si>
  <si>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</si>
  <si>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</si>
  <si>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</si>
  <si>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</si>
  <si>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</si>
  <si>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</si>
  <si>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</si>
  <si>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</si>
  <si>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</si>
  <si>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</si>
  <si>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</si>
  <si>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</si>
  <si>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</si>
  <si>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</si>
  <si>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</si>
  <si>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</si>
  <si>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</si>
  <si>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</si>
  <si>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</si>
  <si>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</si>
  <si>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</si>
  <si>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</si>
  <si>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</si>
  <si>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</si>
  <si>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</si>
  <si>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</si>
  <si>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</si>
  <si>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</si>
  <si>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</si>
  <si>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</si>
  <si>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</si>
  <si>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</si>
  <si>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</si>
  <si>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</si>
  <si>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</si>
  <si>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</si>
  <si>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</si>
  <si>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</si>
  <si>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</si>
  <si>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</si>
  <si>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</si>
  <si>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</si>
  <si>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</si>
  <si>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</si>
  <si>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</si>
  <si>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</si>
  <si>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</si>
  <si>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</si>
  <si>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</si>
  <si>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</si>
  <si>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</si>
  <si>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</si>
  <si>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</si>
  <si>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</si>
  <si>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</si>
  <si>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</si>
  <si>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</si>
  <si>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</si>
  <si>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</si>
  <si>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</si>
  <si>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</si>
  <si>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</si>
  <si>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</si>
  <si>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</si>
  <si>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</si>
  <si>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</si>
  <si>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</si>
  <si>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</si>
  <si>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</si>
  <si>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</si>
  <si>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</si>
  <si>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</si>
  <si>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</si>
  <si>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</si>
  <si>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</si>
  <si>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</si>
  <si>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</si>
  <si>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</si>
  <si>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</si>
  <si>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</si>
  <si>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</si>
  <si>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</si>
  <si>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</si>
  <si>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</si>
  <si>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</si>
  <si>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</si>
  <si>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</si>
  <si>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</si>
  <si>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</si>
  <si>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</si>
  <si>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</si>
  <si>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</si>
  <si>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</si>
  <si>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</si>
  <si>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</si>
  <si>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</si>
  <si>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</si>
  <si>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</si>
  <si>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</si>
  <si>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</si>
  <si>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</si>
  <si>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</si>
  <si>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</si>
  <si>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</si>
  <si>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</si>
  <si>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</si>
  <si>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</si>
  <si>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</si>
  <si>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</si>
  <si>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</si>
  <si>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</si>
  <si>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</si>
  <si>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</si>
  <si>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</si>
  <si>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</si>
  <si>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</si>
  <si>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</si>
  <si>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</si>
  <si>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</si>
  <si>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</si>
  <si>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</si>
  <si>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</si>
  <si>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</si>
  <si>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</si>
  <si>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</si>
  <si>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</si>
  <si>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</si>
  <si>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</si>
  <si>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</si>
  <si>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</si>
  <si>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</si>
  <si>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</si>
  <si>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</si>
  <si>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</si>
  <si>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</si>
  <si>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</si>
  <si>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</si>
  <si>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</si>
  <si>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</si>
  <si>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</si>
  <si>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</si>
  <si>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</si>
  <si>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</si>
  <si>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</si>
  <si>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</si>
  <si>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</si>
  <si>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</si>
  <si>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</si>
  <si>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</si>
  <si>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</si>
  <si>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</si>
  <si>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</si>
  <si>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</si>
  <si>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</si>
  <si>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</si>
  <si>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</si>
  <si>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</si>
  <si>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</si>
  <si>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</si>
  <si>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</si>
  <si>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</si>
  <si>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</si>
  <si>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</si>
  <si>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</si>
  <si>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</si>
  <si>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</si>
  <si>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</si>
  <si>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</si>
  <si>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</si>
  <si>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</si>
  <si>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</si>
  <si>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</si>
  <si>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</si>
  <si>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</si>
  <si>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</si>
  <si>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</si>
  <si>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</si>
  <si>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</si>
  <si>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</si>
  <si>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</si>
  <si>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</si>
  <si>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</si>
  <si>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</si>
  <si>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</si>
  <si>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</si>
  <si>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</si>
  <si>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</si>
  <si>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</si>
  <si>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</si>
  <si>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</si>
  <si>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</si>
  <si>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</si>
  <si>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</si>
  <si>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</si>
  <si>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</si>
  <si>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</si>
  <si>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</si>
  <si>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</si>
  <si>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</si>
  <si>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</si>
  <si>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</si>
  <si>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</si>
  <si>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</si>
  <si>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</si>
  <si>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</si>
  <si>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</si>
  <si>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</si>
  <si>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</si>
  <si>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</si>
  <si>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</si>
  <si>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</si>
  <si>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</si>
  <si>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</si>
  <si>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</si>
  <si>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</si>
  <si>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</si>
  <si>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</si>
  <si>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</si>
  <si>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</si>
  <si>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</si>
  <si>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</si>
  <si>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</si>
  <si>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</si>
  <si>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</si>
  <si>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</si>
  <si>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</si>
  <si>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</si>
  <si>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</si>
  <si>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</si>
  <si>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</si>
  <si>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</si>
  <si>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</si>
  <si>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</si>
  <si>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</si>
  <si>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</si>
  <si>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</si>
  <si>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</si>
  <si>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</si>
  <si>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</si>
  <si>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</si>
  <si>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</si>
  <si>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</si>
  <si>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</si>
  <si>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</si>
  <si>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</si>
  <si>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</si>
  <si>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</si>
  <si>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</si>
  <si>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</si>
  <si>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</si>
  <si>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</si>
  <si>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</si>
  <si>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</si>
  <si>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</si>
  <si>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</si>
  <si>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</si>
  <si>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</si>
  <si>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</si>
  <si>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</si>
  <si>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</si>
  <si>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</si>
  <si>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</si>
  <si>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</si>
  <si>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</si>
  <si>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</si>
  <si>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</si>
  <si>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</si>
  <si>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</si>
  <si>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</si>
  <si>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</si>
  <si>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</si>
  <si>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</si>
  <si>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</si>
  <si>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</si>
  <si>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</si>
  <si>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</si>
  <si>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</si>
  <si>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</si>
  <si>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</si>
  <si>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</si>
  <si>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</si>
  <si>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</si>
  <si>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</si>
  <si>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</si>
  <si>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</si>
  <si>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</si>
  <si>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</si>
  <si>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</si>
  <si>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</si>
  <si>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</si>
  <si>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</si>
  <si>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</si>
  <si>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</si>
  <si>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</si>
  <si>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</si>
  <si>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</si>
  <si>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</si>
  <si>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</si>
  <si>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</si>
  <si>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</si>
  <si>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</si>
  <si>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</si>
  <si>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</si>
  <si>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</si>
  <si>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</si>
  <si>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</si>
  <si>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</si>
  <si>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</si>
  <si>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</si>
  <si>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</si>
  <si>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</si>
  <si>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</si>
  <si>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</si>
  <si>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</si>
  <si>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</si>
  <si>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</si>
  <si>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</si>
  <si>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</si>
  <si>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</si>
  <si>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</si>
  <si>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</si>
  <si>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</si>
  <si>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</si>
  <si>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</si>
  <si>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</si>
  <si>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</si>
  <si>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</si>
  <si>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</si>
  <si>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</si>
  <si>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</si>
  <si>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</si>
  <si>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</si>
  <si>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</si>
  <si>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</si>
  <si>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</si>
  <si>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</si>
  <si>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</si>
  <si>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</si>
  <si>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</si>
  <si>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</si>
  <si>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</si>
  <si>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</si>
  <si>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</si>
  <si>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</si>
  <si>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</si>
  <si>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</si>
  <si>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</si>
  <si>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</si>
  <si>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</si>
  <si>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</si>
  <si>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</si>
  <si>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</si>
  <si>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</si>
  <si>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</si>
  <si>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</si>
  <si>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</si>
  <si>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</si>
  <si>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</si>
  <si>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</si>
  <si>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</si>
  <si>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</si>
  <si>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</si>
  <si>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</si>
  <si>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</si>
  <si>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</si>
  <si>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</si>
  <si>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</si>
  <si>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</si>
  <si>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</si>
  <si>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</si>
  <si>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</si>
  <si>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</si>
  <si>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</si>
  <si>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</si>
  <si>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</si>
  <si>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</si>
  <si>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</si>
  <si>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</si>
  <si>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</si>
  <si>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</si>
  <si>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</si>
  <si>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</si>
  <si>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</si>
  <si>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</si>
  <si>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</si>
  <si>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</si>
  <si>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</si>
  <si>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</si>
  <si>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</si>
  <si>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</si>
  <si>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</si>
  <si>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</si>
  <si>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</si>
  <si>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</si>
  <si>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</si>
  <si>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</si>
  <si>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</si>
  <si>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</si>
  <si>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</si>
  <si>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</si>
  <si>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</si>
  <si>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</si>
  <si>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</si>
  <si>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</si>
  <si>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</si>
  <si>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</si>
  <si>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</si>
  <si>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</si>
  <si>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</si>
  <si>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</si>
  <si>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</si>
  <si>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</si>
  <si>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</si>
  <si>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</si>
  <si>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</si>
  <si>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</si>
  <si>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</si>
  <si>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</si>
  <si>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</si>
  <si>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</si>
  <si>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</si>
  <si>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</si>
  <si>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</si>
  <si>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</si>
  <si>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</si>
  <si>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</si>
  <si>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</si>
  <si>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</si>
  <si>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</si>
  <si>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</si>
  <si>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</si>
  <si>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</si>
  <si>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</si>
  <si>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</si>
  <si>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</si>
  <si>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</si>
  <si>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</si>
  <si>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</si>
  <si>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</si>
  <si>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</si>
  <si>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</si>
  <si>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</si>
  <si>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</si>
  <si>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</si>
  <si>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[ˈstɔlwɚt]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</si>
  <si>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</si>
  <si>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</si>
  <si>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</si>
  <si>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</si>
  <si>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</si>
  <si>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</si>
  <si>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</si>
  <si>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</si>
  <si>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</si>
  <si>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</si>
  <si>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</si>
  <si>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</si>
  <si>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</si>
  <si>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</si>
  <si>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</si>
  <si>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</si>
  <si>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</si>
  <si>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</si>
  <si>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</si>
  <si>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</si>
  <si>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</si>
  <si>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</si>
  <si>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</si>
  <si>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</si>
  <si>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</si>
  <si>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</si>
  <si>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</si>
  <si>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</si>
  <si>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</si>
  <si>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</si>
  <si>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</si>
  <si>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</si>
  <si>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</si>
  <si>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</si>
  <si>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</si>
  <si>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</si>
  <si>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</si>
  <si>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</si>
  <si>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</si>
  <si>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</si>
  <si>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</si>
  <si>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</si>
  <si>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</si>
  <si>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</si>
  <si>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</si>
  <si>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</si>
  <si>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</si>
  <si>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</si>
  <si>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</si>
  <si>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</si>
  <si>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</si>
  <si>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</si>
  <si>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</si>
  <si>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</si>
  <si>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</si>
  <si>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</si>
  <si>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</si>
  <si>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</si>
  <si>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</si>
  <si>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</si>
  <si>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</si>
  <si>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</si>
  <si>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</si>
  <si>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</si>
  <si>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</si>
  <si>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</si>
  <si>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</si>
  <si>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</si>
  <si>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</si>
  <si>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</si>
  <si>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</si>
  <si>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</si>
  <si>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</si>
  <si>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</si>
  <si>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</si>
  <si>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</si>
  <si>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</si>
  <si>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</si>
  <si>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</si>
  <si>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</si>
  <si>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</si>
  <si>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</si>
  <si>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</si>
  <si>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</si>
  <si>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</si>
  <si>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</si>
  <si>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</si>
  <si>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</si>
  <si>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</si>
  <si>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</si>
  <si>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</si>
  <si>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</si>
  <si>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</si>
  <si>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</si>
  <si>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</si>
  <si>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</si>
  <si>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</si>
  <si>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</si>
  <si>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</si>
  <si>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</si>
  <si>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</si>
  <si>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</si>
  <si>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</si>
  <si>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</si>
  <si>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</si>
  <si>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</si>
  <si>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</si>
  <si>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</si>
  <si>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</si>
  <si>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</si>
  <si>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</si>
  <si>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</si>
  <si>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</si>
  <si>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</si>
  <si>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</si>
  <si>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</si>
  <si>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</si>
  <si>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</si>
  <si>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</si>
  <si>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</si>
  <si>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</si>
  <si>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</si>
  <si>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</si>
  <si>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</si>
  <si>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</si>
  <si>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</si>
  <si>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</si>
  <si>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</si>
  <si>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</si>
  <si>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</si>
  <si>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</si>
  <si>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</si>
  <si>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</si>
  <si>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</si>
  <si>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</si>
  <si>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</si>
  <si>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</si>
  <si>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</si>
  <si>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</si>
  <si>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</si>
  <si>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</si>
  <si>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</si>
  <si>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</si>
  <si>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</si>
  <si>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</si>
  <si>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</si>
  <si>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</si>
  <si>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</si>
  <si>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</si>
  <si>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</si>
  <si>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</si>
  <si>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</si>
  <si>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</si>
  <si>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</si>
  <si>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</si>
  <si>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</si>
  <si>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</si>
  <si>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</si>
  <si>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</si>
  <si>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</si>
  <si>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</si>
  <si>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</si>
  <si>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</si>
  <si>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</si>
  <si>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</si>
  <si>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</si>
  <si>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</si>
  <si>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</si>
  <si>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</si>
  <si>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</si>
  <si>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</si>
  <si>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</si>
  <si>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</si>
  <si>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</si>
  <si>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</si>
  <si>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</si>
  <si>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</si>
  <si>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</si>
  <si>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</si>
  <si>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</si>
  <si>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</si>
  <si>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</si>
  <si>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</si>
  <si>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</si>
  <si>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</si>
  <si>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</si>
  <si>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</si>
  <si>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</si>
  <si>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</si>
  <si>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</si>
  <si>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</si>
  <si>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</si>
  <si>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</si>
  <si>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</si>
  <si>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</si>
  <si>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</si>
  <si>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</si>
  <si>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</si>
  <si>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</si>
  <si>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</si>
  <si>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</si>
  <si>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</si>
  <si>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</si>
  <si>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</si>
  <si>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</si>
  <si>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</si>
  <si>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</si>
  <si>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</si>
  <si>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</si>
  <si>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</si>
  <si>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</si>
  <si>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</si>
  <si>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</si>
  <si>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</si>
  <si>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</si>
  <si>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</si>
  <si>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</si>
  <si>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</si>
  <si>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</si>
  <si>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</si>
  <si>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</si>
  <si>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</si>
  <si>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</si>
  <si>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</si>
  <si>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</si>
  <si>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</si>
  <si>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</si>
  <si>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</si>
  <si>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</si>
  <si>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</si>
  <si>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</si>
  <si>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</si>
  <si>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</si>
  <si>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</si>
  <si>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</si>
  <si>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</si>
  <si>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</si>
  <si>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</si>
  <si>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</si>
  <si>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</si>
  <si>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</si>
  <si>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</si>
  <si>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</si>
  <si>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</si>
  <si>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</si>
  <si>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</si>
  <si>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</si>
  <si>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</si>
  <si>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</si>
  <si>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</si>
  <si>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</si>
  <si>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</si>
  <si>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</si>
  <si>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</si>
  <si>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</si>
  <si>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</si>
  <si>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</si>
  <si>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</si>
  <si>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</si>
  <si>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</si>
  <si>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</si>
  <si>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</si>
  <si>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</si>
  <si>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</si>
  <si>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</si>
  <si>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</si>
  <si>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</si>
  <si>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</si>
  <si>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</si>
  <si>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</si>
  <si>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</si>
  <si>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</si>
  <si>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</si>
  <si>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</si>
  <si>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</si>
  <si>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</si>
  <si>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</si>
  <si>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</si>
  <si>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</si>
  <si>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</si>
  <si>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</si>
  <si>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</si>
  <si>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</si>
  <si>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</si>
  <si>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</si>
  <si>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</si>
  <si>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</si>
  <si>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</si>
  <si>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</si>
  <si>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</si>
  <si>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</si>
  <si>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</si>
  <si>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</si>
  <si>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</si>
  <si>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</si>
  <si>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</si>
  <si>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</si>
  <si>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</si>
  <si>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</si>
  <si>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</si>
  <si>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</si>
  <si>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</si>
  <si>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</si>
  <si>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</si>
  <si>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</si>
  <si>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</si>
  <si>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</si>
  <si>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</si>
  <si>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</si>
  <si>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</si>
  <si>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</si>
  <si>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</si>
  <si>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</si>
  <si>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</si>
  <si>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</si>
  <si>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</si>
  <si>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</si>
  <si>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</si>
  <si>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</si>
  <si>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</si>
  <si>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</si>
  <si>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</si>
  <si>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</si>
  <si>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</si>
  <si>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</si>
  <si>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</si>
  <si>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</si>
  <si>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</si>
  <si>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</si>
  <si>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</si>
  <si>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</si>
  <si>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</si>
  <si>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</si>
  <si>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</si>
  <si>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</si>
  <si>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</si>
  <si>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</si>
  <si>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</si>
  <si>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</si>
  <si>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</si>
  <si>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</si>
  <si>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</si>
  <si>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</si>
  <si>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</si>
  <si>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</si>
  <si>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</si>
  <si>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</si>
  <si>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</si>
  <si>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</si>
  <si>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</si>
  <si>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</si>
  <si>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</si>
  <si>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</si>
  <si>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</si>
  <si>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</si>
  <si>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</si>
  <si>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</si>
  <si>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</si>
  <si>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</si>
  <si>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</si>
  <si>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</si>
  <si>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</si>
  <si>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</si>
  <si>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</si>
  <si>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</si>
  <si>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</si>
  <si>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</si>
  <si>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</si>
  <si>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</si>
  <si>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</si>
  <si>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</si>
  <si>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</si>
  <si>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</si>
  <si>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</si>
  <si>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</si>
  <si>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</si>
  <si>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</si>
  <si>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</si>
  <si>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</si>
  <si>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</si>
  <si>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</si>
  <si>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</si>
  <si>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</si>
  <si>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</si>
  <si>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</si>
  <si>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</si>
  <si>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</si>
  <si>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</si>
  <si>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</si>
  <si>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</si>
  <si>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</si>
  <si>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</si>
  <si>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</si>
  <si>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</si>
  <si>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</si>
  <si>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</si>
  <si>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</si>
  <si>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</si>
  <si>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</si>
  <si>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</si>
  <si>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</si>
  <si>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</si>
  <si>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</si>
  <si>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</si>
  <si>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</si>
  <si>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</si>
  <si>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</si>
  <si>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</si>
  <si>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</si>
  <si>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</si>
  <si>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</si>
  <si>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</si>
  <si>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</si>
  <si>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</si>
  <si>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</si>
  <si>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</si>
  <si>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</si>
  <si>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</si>
  <si>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</si>
  <si>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</si>
  <si>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</si>
  <si>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</si>
  <si>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</si>
  <si>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</si>
  <si>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</si>
  <si>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</si>
  <si>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</si>
  <si>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</si>
  <si>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</si>
  <si>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</si>
  <si>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</si>
  <si>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</si>
  <si>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</si>
  <si>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</si>
  <si>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</si>
  <si>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</si>
  <si>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</si>
  <si>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</si>
  <si>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</si>
  <si>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</si>
  <si>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</si>
  <si>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</si>
  <si>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</si>
  <si>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</si>
  <si>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</si>
  <si>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</si>
  <si>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</si>
  <si>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</si>
  <si>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</si>
  <si>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</si>
  <si>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</si>
  <si>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</si>
  <si>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</si>
  <si>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</si>
  <si>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</si>
  <si>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</si>
  <si>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</si>
  <si>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</si>
  <si>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</si>
  <si>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</si>
  <si>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</si>
  <si>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</si>
  <si>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</si>
  <si>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</si>
  <si>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</si>
  <si>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</si>
  <si>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</si>
  <si>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</si>
  <si>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</si>
  <si>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</si>
  <si>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</si>
  <si>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</si>
  <si>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</si>
  <si>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</si>
  <si>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</si>
  <si>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</si>
  <si>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</si>
  <si>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</si>
  <si>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</si>
  <si>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</si>
  <si>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</si>
  <si>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</si>
  <si>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</si>
  <si>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</si>
  <si>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</si>
  <si>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</si>
  <si>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</si>
  <si>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</si>
  <si>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</si>
  <si>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</si>
  <si>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</si>
  <si>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</si>
  <si>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</si>
  <si>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</si>
  <si>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</si>
  <si>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</si>
  <si>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</si>
  <si>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</si>
  <si>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</si>
  <si>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</si>
  <si>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</si>
  <si>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</si>
  <si>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</si>
  <si>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</si>
  <si>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</si>
  <si>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</si>
  <si>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</si>
  <si>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</si>
  <si>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</si>
  <si>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</si>
  <si>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</si>
  <si>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</si>
  <si>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</si>
  <si>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</si>
  <si>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</si>
  <si>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</si>
  <si>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</si>
  <si>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</si>
  <si>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</si>
  <si>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</si>
  <si>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</si>
  <si>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</si>
  <si>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</si>
  <si>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</si>
  <si>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</si>
  <si>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</si>
  <si>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</si>
  <si>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</si>
  <si>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</si>
  <si>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</si>
  <si>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</si>
  <si>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</si>
  <si>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</si>
  <si>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</si>
  <si>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</si>
  <si>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</si>
  <si>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</si>
  <si>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</si>
  <si>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</si>
  <si>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</si>
  <si>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</si>
  <si>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</si>
  <si>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</si>
  <si>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</si>
  <si>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</si>
  <si>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</si>
  <si>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</si>
  <si>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</si>
  <si>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</si>
  <si>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</si>
  <si>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</si>
  <si>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</si>
  <si>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</si>
  <si>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</si>
  <si>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</si>
  <si>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</si>
  <si>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</si>
  <si>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</si>
  <si>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</si>
  <si>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</si>
  <si>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</si>
  <si>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</si>
  <si>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</si>
  <si>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</si>
  <si>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</si>
  <si>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</si>
  <si>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</si>
  <si>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</si>
  <si>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</si>
  <si>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</si>
  <si>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</si>
  <si>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</si>
  <si>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</si>
  <si>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</si>
  <si>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</si>
  <si>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</si>
  <si>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</si>
  <si>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</si>
  <si>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</si>
  <si>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</si>
  <si>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</si>
  <si>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</si>
  <si>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</si>
  <si>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</si>
  <si>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</si>
  <si>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</si>
  <si>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</si>
  <si>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</si>
  <si>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</si>
  <si>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</si>
  <si>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</si>
  <si>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</si>
  <si>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</si>
  <si>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</si>
  <si>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</si>
  <si>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</si>
  <si>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</si>
  <si>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</si>
  <si>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</si>
  <si>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</si>
  <si>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</si>
  <si>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</si>
  <si>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</si>
  <si>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</si>
  <si>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</si>
  <si>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</si>
  <si>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</si>
  <si>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</si>
  <si>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</si>
  <si>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</si>
  <si>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</si>
  <si>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</si>
  <si>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</si>
  <si>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</si>
  <si>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</si>
  <si>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</si>
  <si>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</si>
  <si>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</si>
  <si>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</si>
  <si>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</si>
  <si>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</si>
  <si>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</si>
  <si>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</si>
  <si>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</si>
  <si>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</si>
  <si>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</si>
  <si>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</si>
  <si>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</si>
  <si>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</si>
  <si>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</si>
  <si>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</si>
  <si>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</si>
  <si>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</si>
  <si>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</si>
  <si>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</si>
  <si>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</si>
  <si>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</si>
  <si>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</si>
  <si>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</si>
  <si>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</si>
  <si>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</si>
  <si>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</si>
  <si>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</si>
  <si>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</si>
  <si>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</si>
  <si>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</si>
  <si>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</si>
  <si>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</si>
  <si>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</si>
  <si>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</si>
  <si>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</si>
  <si>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</si>
  <si>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</si>
  <si>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</si>
  <si>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</si>
  <si>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</si>
  <si>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</si>
  <si>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</si>
  <si>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</si>
  <si>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</si>
  <si>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</si>
  <si>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</si>
  <si>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</si>
  <si>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</si>
  <si>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</si>
  <si>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</si>
  <si>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</si>
  <si>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</si>
  <si>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</si>
  <si>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</si>
  <si>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</si>
  <si>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</si>
  <si>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</si>
  <si>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</si>
  <si>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</si>
  <si>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</si>
  <si>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</si>
  <si>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</si>
  <si>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</si>
  <si>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</si>
  <si>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</si>
  <si>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</si>
  <si>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</si>
  <si>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</si>
  <si>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</si>
  <si>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</si>
  <si>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</si>
  <si>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</si>
  <si>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</si>
  <si>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</si>
  <si>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</si>
  <si>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</si>
  <si>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</si>
  <si>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</si>
  <si>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</si>
  <si>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</si>
  <si>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</si>
  <si>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</si>
  <si>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</si>
  <si>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</si>
  <si>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</si>
  <si>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</si>
  <si>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</si>
  <si>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</si>
  <si>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</si>
  <si>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</si>
  <si>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</si>
  <si>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</si>
  <si>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</si>
  <si>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</si>
  <si>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</si>
  <si>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</si>
  <si>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</si>
  <si>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</si>
  <si>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</si>
  <si>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</si>
  <si>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</si>
  <si>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</si>
  <si>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</si>
  <si>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</si>
  <si>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</si>
  <si>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</si>
  <si>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</si>
  <si>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</si>
  <si>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</si>
  <si>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</si>
  <si>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</si>
  <si>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</si>
  <si>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</si>
  <si>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</si>
  <si>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</si>
  <si>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</si>
  <si>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</si>
  <si>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</si>
  <si>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</si>
  <si>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</si>
  <si>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</si>
  <si>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</si>
  <si>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</si>
  <si>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</si>
  <si>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</si>
  <si>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</si>
  <si>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</si>
  <si>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</si>
  <si>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</si>
  <si>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</si>
  <si>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</si>
  <si>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</si>
  <si>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</si>
  <si>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</si>
  <si>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</si>
  <si>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</si>
  <si>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</si>
  <si>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</si>
  <si>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</si>
  <si>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</si>
  <si>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</si>
  <si>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</si>
  <si>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</si>
  <si>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</si>
  <si>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</si>
  <si>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</si>
  <si>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</si>
  <si>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</si>
  <si>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</si>
  <si>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</si>
  <si>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</si>
  <si>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</si>
  <si>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</si>
  <si>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</si>
  <si>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</si>
  <si>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</si>
  <si>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</si>
  <si>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</si>
  <si>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</si>
  <si>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</si>
  <si>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</si>
  <si>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</si>
  <si>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</si>
  <si>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</si>
  <si>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</si>
  <si>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</si>
  <si>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</si>
  <si>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</si>
  <si>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</si>
  <si>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</si>
  <si>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</si>
  <si>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</si>
  <si>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</si>
  <si>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</si>
  <si>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</si>
  <si>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</si>
  <si>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</si>
  <si>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</si>
  <si>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</si>
  <si>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</si>
  <si>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</si>
  <si>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</si>
  <si>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</si>
  <si>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</si>
  <si>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</si>
  <si>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</si>
  <si>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</si>
  <si>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</si>
  <si>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</si>
  <si>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</si>
  <si>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</si>
  <si>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</si>
  <si>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</si>
  <si>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</si>
  <si>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</si>
  <si>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</si>
  <si>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</si>
  <si>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</si>
  <si>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</si>
  <si>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</si>
  <si>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</si>
  <si>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</si>
  <si>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</si>
  <si>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</si>
  <si>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</si>
  <si>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</si>
  <si>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</si>
  <si>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</si>
  <si>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</si>
  <si>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</si>
  <si>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</si>
  <si>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</si>
  <si>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</si>
  <si>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</si>
  <si>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</si>
  <si>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</si>
  <si>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</si>
  <si>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</si>
  <si>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</si>
  <si>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</si>
  <si>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</si>
  <si>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</si>
  <si>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</si>
  <si>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</si>
  <si>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</si>
  <si>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</si>
  <si>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</si>
  <si>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</si>
  <si>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</si>
  <si>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</si>
  <si>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</si>
  <si>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</si>
  <si>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</si>
  <si>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</si>
  <si>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</si>
  <si>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</si>
  <si>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</si>
  <si>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</si>
  <si>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</si>
  <si>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</si>
  <si>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</si>
  <si>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</si>
  <si>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</si>
  <si>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</si>
  <si>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</si>
  <si>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</si>
  <si>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</si>
  <si>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</si>
  <si>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</si>
  <si>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</si>
  <si>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</si>
  <si>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</si>
  <si>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</si>
  <si>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</si>
  <si>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</si>
  <si>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</si>
  <si>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</si>
  <si>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</si>
  <si>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</si>
  <si>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</si>
  <si>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</si>
  <si>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</si>
  <si>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</si>
  <si>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</si>
  <si>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</si>
  <si>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</si>
  <si>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</si>
  <si>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</si>
  <si>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</si>
  <si>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</si>
  <si>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</si>
  <si>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</si>
  <si>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</si>
  <si>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</si>
  <si>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</si>
  <si>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</si>
  <si>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</si>
  <si>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</si>
  <si>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</si>
  <si>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</si>
  <si>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</si>
  <si>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</si>
  <si>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</si>
  <si>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</si>
  <si>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</si>
  <si>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</si>
  <si>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</si>
  <si>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</si>
  <si>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</si>
  <si>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</si>
  <si>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</si>
  <si>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</si>
  <si>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</si>
  <si>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</si>
  <si>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</si>
  <si>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</si>
  <si>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</si>
  <si>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</si>
  <si>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</si>
  <si>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</si>
  <si>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</si>
  <si>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</si>
  <si>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</si>
  <si>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</si>
  <si>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</si>
  <si>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</si>
  <si>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</si>
  <si>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</si>
  <si>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</si>
  <si>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</si>
  <si>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</si>
  <si>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</si>
  <si>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</si>
  <si>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</si>
  <si>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</si>
  <si>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</si>
  <si>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</si>
  <si>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</si>
  <si>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</si>
  <si>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</si>
  <si>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</si>
  <si>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</si>
  <si>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</si>
  <si>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</si>
  <si>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</si>
  <si>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</si>
  <si>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</si>
  <si>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</si>
  <si>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</si>
  <si>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</si>
  <si>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</si>
  <si>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</si>
  <si>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</si>
  <si>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</si>
  <si>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</si>
  <si>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</si>
  <si>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</si>
  <si>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</si>
  <si>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</si>
  <si>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</si>
  <si>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</si>
  <si>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</si>
  <si>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</si>
  <si>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</si>
  <si>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</si>
  <si>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</si>
  <si>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</si>
  <si>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</si>
  <si>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</si>
  <si>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</si>
  <si>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</si>
  <si>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</si>
  <si>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</si>
  <si>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</si>
  <si>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</si>
  <si>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</si>
  <si>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</si>
  <si>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</si>
  <si>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</si>
  <si>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</si>
  <si>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</si>
  <si>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</si>
  <si>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</si>
  <si>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</si>
  <si>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</si>
  <si>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</si>
  <si>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</si>
  <si>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</si>
  <si>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</si>
  <si>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</si>
  <si>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</si>
  <si>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</si>
  <si>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</si>
  <si>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</si>
  <si>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</si>
  <si>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</si>
  <si>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</si>
  <si>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</si>
  <si>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</si>
  <si>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</si>
  <si>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</si>
  <si>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</si>
  <si>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</si>
  <si>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</si>
  <si>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</si>
  <si>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</si>
  <si>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</si>
  <si>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</si>
  <si>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</si>
  <si>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</si>
  <si>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</si>
  <si>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</si>
  <si>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</si>
  <si>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</si>
  <si>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</si>
  <si>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</si>
  <si>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</si>
  <si>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</si>
  <si>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</si>
  <si>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</si>
  <si>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</si>
  <si>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</si>
  <si>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</si>
  <si>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</si>
  <si>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</si>
  <si>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</si>
  <si>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</si>
  <si>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</si>
  <si>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</si>
  <si>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</si>
  <si>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</si>
  <si>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</si>
  <si>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</si>
  <si>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</si>
  <si>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</si>
  <si>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</si>
  <si>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</si>
  <si>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</si>
  <si>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</si>
  <si>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</si>
  <si>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</si>
  <si>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</si>
  <si>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</si>
  <si>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</si>
  <si>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</si>
  <si>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</si>
  <si>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</si>
  <si>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</si>
  <si>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</si>
  <si>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</si>
  <si>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</si>
  <si>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</si>
  <si>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</si>
  <si>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</si>
  <si>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</si>
  <si>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</si>
  <si>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</si>
  <si>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</si>
  <si>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</si>
  <si>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</si>
  <si>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</si>
  <si>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</si>
  <si>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</si>
  <si>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</si>
  <si>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</si>
  <si>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</si>
  <si>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</si>
  <si>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</si>
  <si>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</si>
  <si>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</si>
  <si>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</si>
  <si>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</si>
  <si>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</si>
  <si>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</si>
  <si>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</si>
  <si>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</si>
  <si>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</si>
  <si>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</si>
  <si>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</si>
  <si>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</si>
  <si>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</si>
  <si>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</si>
  <si>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</si>
  <si>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</si>
  <si>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</si>
  <si>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</si>
  <si>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</si>
  <si>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</si>
  <si>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</si>
  <si>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</si>
  <si>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</si>
  <si>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</si>
  <si>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</si>
  <si>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</si>
  <si>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</si>
  <si>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</si>
  <si>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</si>
  <si>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</si>
  <si>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</si>
  <si>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</si>
  <si>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</si>
  <si>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</si>
  <si>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</si>
  <si>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</si>
  <si>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</si>
  <si>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</si>
  <si>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</si>
  <si>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</si>
  <si>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</si>
  <si>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</si>
  <si>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</si>
  <si>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</si>
  <si>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</si>
  <si>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</si>
  <si>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</si>
  <si>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</si>
  <si>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</si>
  <si>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</si>
  <si>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</si>
  <si>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</si>
  <si>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</si>
  <si>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</si>
  <si>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</si>
  <si>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</si>
  <si>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</si>
  <si>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</si>
  <si>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</si>
  <si>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</si>
  <si>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</si>
  <si>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</si>
  <si>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</si>
  <si>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</si>
  <si>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</si>
  <si>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</si>
  <si>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</si>
  <si>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</si>
  <si>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</si>
  <si>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</si>
  <si>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</si>
  <si>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</si>
  <si>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</si>
  <si>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</si>
  <si>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</si>
  <si>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</si>
  <si>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</si>
  <si>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</si>
  <si>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</si>
  <si>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</si>
  <si>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</si>
  <si>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</si>
  <si>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</si>
  <si>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</si>
  <si>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</si>
  <si>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</si>
  <si>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</si>
  <si>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</si>
  <si>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</si>
  <si>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</si>
  <si>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</si>
  <si>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</si>
  <si>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</si>
  <si>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</si>
  <si>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</si>
  <si>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</si>
  <si>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</si>
  <si>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</si>
  <si>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</si>
  <si>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</si>
  <si>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</si>
  <si>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</si>
  <si>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</si>
  <si>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</si>
  <si>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</si>
  <si>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</si>
  <si>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</si>
  <si>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</si>
  <si>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</si>
  <si>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</si>
  <si>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</si>
  <si>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</si>
  <si>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</si>
  <si>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</si>
  <si>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</si>
  <si>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</si>
  <si>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</si>
  <si>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</si>
  <si>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</si>
  <si>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</si>
  <si>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</si>
  <si>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</si>
  <si>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</si>
  <si>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</si>
  <si>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</si>
  <si>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</si>
  <si>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</si>
  <si>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</si>
  <si>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</si>
  <si>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</si>
  <si>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</si>
  <si>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</si>
  <si>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</si>
  <si>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</si>
  <si>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</si>
  <si>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</si>
  <si>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</si>
  <si>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</si>
  <si>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</si>
  <si>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</si>
  <si>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</si>
  <si>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</si>
  <si>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</si>
  <si>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</si>
  <si>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</si>
  <si>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</si>
  <si>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</si>
  <si>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</si>
  <si>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</si>
  <si>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</si>
  <si>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</si>
  <si>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</si>
  <si>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</si>
  <si>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</si>
  <si>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</si>
  <si>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</si>
  <si>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</si>
  <si>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</si>
  <si>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</si>
  <si>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</si>
  <si>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</si>
  <si>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</si>
  <si>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</si>
  <si>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</si>
  <si>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</si>
  <si>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</si>
  <si>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</si>
  <si>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</si>
  <si>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</si>
  <si>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</si>
  <si>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</si>
  <si>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</si>
  <si>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</si>
  <si>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</si>
  <si>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</si>
  <si>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</si>
  <si>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</si>
  <si>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</si>
  <si>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</si>
  <si>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</si>
  <si>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</si>
  <si>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</si>
  <si>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</si>
  <si>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</si>
  <si>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</si>
  <si>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</si>
  <si>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</si>
  <si>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</si>
  <si>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</si>
  <si>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</si>
  <si>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</si>
  <si>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</si>
  <si>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</si>
  <si>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</si>
  <si>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</si>
  <si>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</si>
  <si>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</si>
  <si>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</si>
  <si>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</si>
  <si>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</si>
  <si>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</si>
  <si>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</si>
  <si>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</si>
  <si>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</si>
  <si>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</si>
  <si>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</si>
  <si>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</si>
  <si>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</si>
  <si>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</si>
  <si>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</si>
  <si>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</si>
  <si>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</si>
  <si>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</si>
  <si>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</si>
  <si>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</si>
  <si>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</si>
  <si>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</si>
  <si>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</si>
  <si>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</si>
  <si>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</si>
  <si>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</si>
  <si>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</si>
  <si>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</si>
  <si>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</si>
  <si>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</si>
  <si>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</si>
  <si>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</si>
  <si>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</si>
  <si>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</si>
  <si>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</si>
  <si>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</si>
  <si>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</si>
  <si>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</si>
  <si>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</si>
  <si>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</si>
  <si>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</si>
  <si>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</si>
  <si>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</si>
  <si>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</si>
  <si>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</si>
  <si>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</si>
  <si>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</si>
  <si>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</si>
  <si>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</si>
  <si>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</si>
  <si>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</si>
  <si>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</si>
  <si>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</si>
  <si>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</si>
  <si>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</si>
  <si>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</si>
  <si>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</si>
  <si>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</si>
  <si>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</si>
  <si>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</si>
  <si>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</si>
  <si>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</si>
  <si>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</si>
  <si>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</si>
  <si>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</si>
  <si>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</si>
  <si>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</si>
  <si>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</si>
  <si>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</si>
  <si>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</si>
  <si>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</si>
  <si>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</si>
  <si>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</si>
  <si>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</si>
  <si>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</si>
  <si>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</si>
  <si>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</si>
  <si>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</si>
  <si>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</si>
  <si>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</si>
  <si>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</si>
  <si>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</si>
  <si>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</si>
  <si>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</si>
  <si>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</si>
  <si>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</si>
  <si>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</si>
  <si>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</si>
  <si>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</si>
  <si>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</si>
  <si>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</si>
  <si>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</si>
  <si>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</si>
  <si>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</si>
  <si>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</si>
  <si>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</si>
  <si>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</si>
  <si>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</si>
  <si>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</si>
  <si>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</si>
  <si>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</si>
  <si>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</si>
  <si>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</si>
  <si>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</si>
  <si>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</si>
  <si>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</si>
  <si>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</si>
  <si>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</si>
  <si>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</si>
  <si>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</si>
  <si>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</si>
  <si>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</si>
  <si>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</si>
  <si>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</si>
  <si>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</si>
  <si>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</si>
  <si>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</si>
  <si>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</si>
  <si>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</si>
  <si>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</si>
  <si>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</si>
  <si>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</si>
  <si>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</si>
  <si>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</si>
  <si>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</si>
  <si>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</si>
  <si>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</si>
  <si>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</si>
  <si>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</si>
  <si>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</si>
  <si>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</si>
  <si>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</si>
  <si>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</si>
  <si>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</si>
  <si>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</si>
  <si>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</si>
  <si>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</si>
  <si>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</si>
  <si>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</si>
  <si>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</si>
  <si>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</si>
  <si>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</si>
  <si>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</si>
  <si>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</si>
  <si>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</si>
  <si>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</si>
  <si>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</si>
  <si>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</si>
  <si>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</si>
  <si>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</si>
  <si>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</si>
  <si>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</si>
  <si>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</si>
  <si>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</si>
  <si>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</si>
  <si>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</si>
  <si>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</si>
  <si>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</si>
  <si>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</si>
  <si>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</si>
  <si>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</si>
  <si>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</si>
  <si>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</si>
  <si>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</si>
  <si>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</si>
  <si>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</si>
  <si>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</si>
  <si>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</si>
  <si>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</si>
  <si>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</si>
  <si>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</si>
  <si>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</si>
  <si>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</si>
  <si>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</si>
  <si>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</si>
  <si>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</si>
  <si>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</si>
  <si>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</si>
  <si>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</si>
  <si>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</si>
  <si>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</si>
  <si>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</si>
  <si>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</si>
  <si>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</si>
  <si>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</si>
  <si>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</si>
  <si>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</si>
  <si>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</si>
  <si>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</si>
  <si>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</si>
  <si>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</si>
  <si>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</si>
  <si>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</si>
  <si>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</si>
  <si>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</si>
  <si>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</si>
  <si>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</si>
  <si>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</si>
  <si>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</si>
  <si>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</si>
  <si>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</si>
  <si>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</si>
  <si>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</si>
  <si>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</si>
  <si>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</si>
  <si>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</si>
  <si>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</si>
  <si>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</si>
  <si>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</si>
  <si>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</si>
  <si>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</si>
  <si>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</si>
  <si>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</si>
  <si>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</si>
  <si>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</si>
  <si>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</si>
  <si>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</si>
  <si>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</si>
  <si>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</si>
  <si>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</si>
  <si>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</si>
  <si>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</si>
  <si>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</si>
  <si>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</si>
  <si>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</si>
  <si>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</si>
  <si>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</si>
  <si>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</si>
  <si>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</si>
  <si>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</si>
  <si>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</si>
  <si>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</si>
  <si>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</si>
  <si>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</si>
  <si>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</si>
  <si>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</si>
  <si>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</si>
  <si>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</si>
  <si>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</si>
  <si>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</si>
  <si>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</si>
  <si>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</si>
  <si>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</si>
  <si>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</si>
  <si>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</si>
  <si>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</si>
  <si>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</si>
  <si>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</si>
  <si>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</si>
  <si>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</si>
  <si>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</si>
  <si>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</si>
  <si>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</si>
  <si>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</si>
  <si>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</si>
  <si>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</si>
  <si>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</si>
  <si>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</si>
  <si>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</si>
  <si>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</si>
  <si>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</si>
  <si>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</si>
  <si>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</si>
  <si>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</si>
  <si>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</si>
  <si>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</si>
  <si>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</si>
  <si>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</si>
  <si>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</si>
  <si>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</si>
  <si>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</si>
  <si>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</si>
  <si>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</si>
  <si>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</si>
  <si>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</si>
  <si>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</si>
  <si>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</si>
  <si>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</si>
  <si>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</si>
  <si>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</si>
  <si>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</si>
  <si>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</si>
  <si>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</si>
  <si>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</si>
  <si>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</si>
  <si>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</si>
  <si>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</si>
  <si>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</si>
  <si>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</si>
  <si>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</si>
  <si>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</si>
  <si>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</si>
  <si>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</si>
  <si>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</si>
  <si>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</si>
  <si>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</si>
  <si>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</si>
  <si>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</si>
  <si>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</si>
  <si>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</si>
  <si>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</si>
  <si>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</si>
  <si>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</si>
  <si>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</si>
  <si>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</si>
  <si>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</si>
  <si>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</si>
  <si>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</si>
  <si>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</si>
  <si>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</si>
  <si>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</si>
  <si>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</si>
  <si>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</si>
  <si>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</si>
  <si>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</si>
  <si>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</si>
  <si>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</si>
  <si>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</si>
  <si>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</si>
  <si>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</si>
  <si>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</si>
  <si>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</si>
  <si>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</si>
  <si>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</si>
  <si>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</si>
  <si>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</si>
  <si>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</si>
  <si>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</si>
  <si>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</si>
  <si>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</si>
  <si>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</si>
  <si>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</si>
  <si>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</si>
  <si>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</si>
  <si>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</si>
  <si>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</si>
  <si>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</si>
  <si>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</si>
  <si>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</si>
  <si>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</si>
  <si>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</si>
  <si>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</si>
  <si>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</si>
  <si>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</si>
  <si>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</si>
  <si>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</si>
  <si>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</si>
  <si>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</si>
  <si>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</si>
  <si>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</si>
  <si>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</si>
  <si>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</si>
  <si>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</si>
  <si>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</si>
  <si>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</si>
  <si>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</si>
  <si>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</si>
  <si>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</si>
  <si>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</si>
  <si>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</si>
  <si>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</si>
  <si>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</si>
  <si>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</si>
  <si>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</si>
  <si>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</si>
  <si>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</si>
  <si>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</si>
  <si>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</si>
  <si>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</si>
  <si>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</si>
  <si>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</si>
  <si>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</si>
  <si>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</si>
  <si>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</si>
  <si>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</si>
  <si>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</si>
  <si>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</si>
  <si>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</si>
  <si>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</si>
  <si>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</si>
  <si>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</si>
  <si>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</si>
  <si>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</si>
  <si>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</si>
  <si>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</si>
  <si>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</si>
  <si>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</si>
  <si>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</si>
  <si>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</si>
  <si>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</si>
  <si>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</si>
  <si>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</si>
  <si>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</si>
  <si>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</si>
  <si>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</si>
  <si>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</si>
  <si>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</si>
  <si>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</si>
  <si>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</si>
  <si>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</si>
  <si>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</si>
  <si>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</si>
  <si>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</si>
  <si>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</si>
  <si>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</si>
  <si>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</si>
  <si>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</si>
  <si>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</si>
  <si>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</si>
  <si>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</si>
  <si>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</si>
  <si>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</si>
  <si>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</si>
  <si>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</si>
  <si>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</si>
  <si>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</si>
  <si>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</si>
  <si>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</si>
  <si>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</si>
  <si>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</si>
  <si>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</si>
  <si>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</si>
  <si>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</si>
  <si>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</si>
  <si>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</si>
  <si>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</si>
  <si>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</si>
  <si>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</si>
  <si>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</si>
  <si>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</si>
  <si>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</si>
  <si>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</si>
  <si>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</si>
  <si>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</si>
  <si>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</si>
  <si>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</si>
  <si>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</si>
  <si>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</si>
  <si>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</si>
  <si>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</si>
  <si>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</si>
  <si>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</si>
  <si>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</si>
  <si>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</si>
  <si>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</si>
  <si>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</si>
  <si>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</si>
  <si>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</si>
  <si>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</si>
  <si>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</si>
  <si>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</si>
  <si>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</si>
  <si>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</si>
  <si>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</si>
  <si>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</si>
  <si>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</si>
  <si>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</si>
  <si>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</si>
  <si>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</si>
  <si>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</si>
  <si>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</si>
  <si>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</si>
  <si>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</si>
  <si>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</si>
  <si>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</si>
  <si>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</si>
  <si>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</si>
  <si>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</si>
  <si>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</si>
  <si>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</si>
  <si>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</si>
  <si>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</si>
  <si>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</si>
  <si>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</si>
  <si>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</si>
  <si>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</si>
  <si>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</si>
  <si>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</si>
  <si>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</si>
  <si>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</si>
  <si>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</si>
  <si>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</si>
  <si>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</si>
  <si>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</si>
  <si>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</si>
  <si>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</si>
  <si>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</si>
  <si>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</si>
  <si>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</si>
  <si>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</si>
  <si>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</si>
  <si>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</si>
  <si>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</si>
  <si>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</si>
  <si>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</si>
  <si>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</si>
  <si>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</si>
  <si>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</si>
  <si>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</si>
  <si>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</si>
  <si>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</si>
  <si>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</si>
  <si>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</si>
  <si>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</si>
  <si>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</si>
  <si>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</si>
  <si>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</si>
  <si>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</si>
  <si>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</si>
  <si>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</si>
  <si>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</si>
  <si>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</si>
  <si>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</si>
  <si>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</si>
  <si>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</si>
  <si>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</si>
  <si>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</si>
  <si>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</si>
  <si>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</si>
  <si>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</si>
  <si>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</si>
  <si>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</si>
  <si>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</si>
  <si>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</si>
  <si>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</si>
  <si>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</si>
  <si>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</si>
  <si>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</si>
  <si>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</si>
  <si>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</si>
  <si>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</si>
  <si>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</si>
  <si>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</si>
  <si>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</si>
  <si>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</si>
  <si>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</si>
  <si>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</si>
  <si>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</si>
  <si>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</si>
  <si>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</si>
  <si>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</si>
  <si>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</si>
  <si>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</si>
  <si>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</si>
  <si>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</si>
  <si>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</si>
  <si>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</si>
  <si>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</si>
  <si>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</si>
  <si>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</si>
  <si>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</si>
  <si>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</si>
  <si>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</si>
  <si>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</si>
  <si>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</si>
  <si>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</si>
  <si>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</si>
  <si>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</si>
  <si>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</si>
  <si>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</si>
  <si>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</si>
  <si>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</si>
  <si>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</si>
  <si>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</si>
  <si>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</si>
  <si>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</si>
  <si>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</si>
  <si>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</si>
  <si>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</si>
  <si>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</si>
  <si>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</si>
  <si>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</si>
  <si>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</si>
  <si>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</si>
  <si>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</si>
  <si>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</si>
  <si>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</si>
  <si>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</si>
  <si>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</si>
  <si>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</si>
  <si>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</si>
  <si>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</si>
  <si>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</si>
  <si>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</si>
  <si>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</si>
  <si>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</si>
  <si>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</si>
  <si>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</si>
  <si>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</si>
  <si>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</si>
  <si>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</si>
  <si>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</si>
  <si>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</si>
  <si>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</si>
  <si>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</si>
  <si>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</si>
  <si>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</si>
  <si>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</si>
  <si>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</si>
  <si>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</si>
  <si>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</si>
  <si>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</si>
  <si>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</si>
  <si>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</si>
  <si>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</si>
  <si>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</si>
  <si>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</si>
  <si>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</si>
  <si>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</si>
  <si>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</si>
  <si>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</si>
  <si>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</si>
  <si>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</si>
  <si>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</si>
  <si>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</si>
  <si>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</si>
  <si>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</si>
  <si>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</si>
  <si>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</si>
  <si>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</si>
  <si>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</si>
  <si>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</si>
  <si>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</si>
  <si>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</si>
  <si>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</si>
  <si>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</si>
  <si>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</si>
  <si>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</si>
  <si>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</si>
  <si>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</si>
  <si>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</si>
  <si>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</si>
  <si>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</si>
  <si>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</si>
  <si>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</si>
  <si>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</si>
  <si>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</si>
  <si>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</si>
  <si>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</si>
  <si>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</si>
  <si>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</si>
  <si>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</si>
  <si>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</si>
  <si>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</si>
  <si>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</si>
  <si>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</si>
  <si>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</si>
  <si>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</si>
  <si>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</si>
  <si>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</si>
  <si>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</si>
  <si>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</si>
  <si>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</si>
  <si>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</si>
  <si>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</si>
  <si>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</si>
  <si>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</si>
  <si>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</si>
  <si>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</si>
  <si>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</si>
  <si>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</si>
  <si>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</si>
  <si>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</si>
  <si>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</si>
  <si>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</si>
  <si>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</si>
  <si>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</si>
  <si>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</si>
  <si>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</si>
  <si>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</si>
  <si>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</si>
  <si>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</si>
  <si>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</si>
  <si>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</si>
  <si>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</si>
  <si>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</si>
  <si>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</si>
  <si>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</si>
  <si>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</si>
  <si>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</si>
  <si>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</si>
  <si>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</si>
  <si>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</si>
  <si>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</si>
  <si>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</si>
  <si>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</si>
  <si>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</si>
  <si>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</si>
  <si>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</si>
  <si>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</si>
  <si>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</si>
  <si>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</si>
  <si>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</si>
  <si>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</si>
  <si>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</si>
  <si>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</si>
  <si>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</si>
  <si>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</si>
  <si>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</si>
  <si>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</si>
  <si>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</si>
  <si>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</si>
  <si>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</si>
  <si>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</si>
  <si>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</si>
  <si>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</si>
  <si>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</si>
  <si>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</si>
  <si>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</si>
  <si>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</si>
  <si>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</si>
  <si>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</si>
  <si>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</si>
  <si>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</si>
  <si>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</si>
  <si>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</si>
  <si>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</si>
  <si>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</si>
  <si>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</si>
  <si>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</si>
  <si>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</si>
  <si>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</si>
  <si>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</si>
  <si>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</si>
  <si>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</si>
  <si>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</si>
  <si>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</si>
  <si>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</si>
  <si>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</si>
  <si>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</si>
  <si>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</si>
  <si>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</si>
  <si>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</si>
  <si>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</si>
  <si>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</si>
  <si>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</si>
  <si>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</si>
  <si>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</si>
  <si>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</si>
  <si>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</si>
  <si>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</si>
  <si>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</si>
  <si>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</si>
  <si>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</si>
  <si>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</si>
  <si>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</si>
  <si>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</si>
  <si>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</si>
  <si>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</si>
  <si>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</si>
  <si>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</si>
  <si>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</si>
  <si>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</si>
  <si>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</si>
  <si>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</si>
  <si>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</si>
  <si>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</si>
  <si>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</si>
  <si>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</si>
  <si>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</si>
  <si>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</si>
  <si>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</si>
  <si>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</si>
  <si>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</si>
  <si>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</si>
  <si>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</si>
  <si>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</si>
  <si>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</si>
  <si>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</si>
  <si>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</si>
  <si>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</si>
  <si>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</si>
  <si>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</si>
  <si>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</si>
  <si>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</si>
  <si>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</si>
  <si>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</si>
  <si>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</si>
  <si>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</si>
  <si>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</si>
  <si>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</si>
  <si>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</si>
  <si>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</si>
  <si>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</si>
  <si>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</si>
  <si>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</si>
  <si>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</si>
  <si>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</si>
  <si>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</si>
  <si>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</si>
  <si>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</si>
  <si>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</si>
  <si>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</si>
  <si>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</si>
  <si>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</si>
  <si>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</si>
  <si>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</si>
  <si>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</si>
  <si>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</si>
  <si>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</si>
  <si>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</si>
  <si>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</si>
  <si>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</si>
  <si>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</si>
  <si>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</si>
  <si>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</si>
  <si>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</si>
  <si>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</si>
  <si>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</si>
  <si>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</si>
  <si>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</si>
  <si>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</si>
  <si>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</si>
  <si>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</si>
  <si>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</si>
  <si>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</si>
  <si>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</si>
  <si>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</si>
  <si>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</si>
  <si>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</si>
  <si>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</si>
  <si>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</si>
  <si>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</si>
  <si>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</si>
  <si>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</si>
  <si>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</si>
  <si>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</si>
  <si>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</si>
  <si>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</si>
  <si>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</si>
  <si>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</si>
  <si>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</si>
  <si>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</si>
  <si>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</si>
  <si>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</si>
  <si>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</si>
  <si>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</si>
  <si>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</si>
  <si>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</si>
  <si>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</si>
  <si>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</si>
  <si>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</si>
  <si>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</si>
  <si>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</si>
  <si>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</si>
  <si>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</si>
  <si>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</si>
  <si>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</si>
  <si>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</si>
  <si>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</si>
  <si>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</si>
  <si>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</si>
  <si>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</si>
  <si>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</si>
  <si>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</si>
  <si>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</si>
  <si>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</si>
  <si>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</si>
  <si>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</si>
  <si>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</si>
  <si>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</si>
  <si>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</si>
  <si>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</si>
  <si>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</si>
  <si>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</si>
  <si>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</si>
  <si>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</si>
  <si>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</si>
  <si>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</si>
  <si>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</si>
  <si>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</si>
  <si>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</si>
  <si>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</si>
  <si>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</si>
  <si>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</si>
  <si>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</si>
  <si>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</si>
  <si>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</si>
  <si>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</si>
  <si>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</si>
  <si>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</si>
  <si>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</si>
  <si>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</si>
  <si>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</si>
  <si>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</si>
  <si>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</si>
  <si>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</si>
  <si>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</si>
  <si>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</si>
  <si>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</si>
  <si>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</si>
  <si>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</si>
  <si>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</si>
  <si>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</si>
  <si>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</si>
  <si>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</si>
  <si>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</si>
  <si>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</si>
  <si>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</si>
  <si>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</si>
  <si>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</si>
  <si>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</si>
  <si>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</si>
  <si>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</si>
  <si>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</si>
  <si>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</si>
  <si>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</si>
  <si>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</si>
  <si>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</si>
  <si>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</si>
  <si>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</si>
  <si>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</si>
  <si>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</si>
  <si>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</si>
  <si>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</si>
  <si>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</si>
  <si>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</si>
  <si>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</si>
  <si>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</si>
  <si>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</si>
  <si>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</si>
  <si>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</si>
  <si>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</si>
  <si>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</si>
  <si>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</si>
  <si>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</si>
  <si>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</si>
  <si>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</si>
  <si>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</si>
  <si>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</si>
  <si>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</si>
  <si>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</si>
  <si>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</si>
  <si>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</si>
  <si>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</si>
  <si>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</si>
  <si>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</si>
  <si>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</si>
  <si>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</si>
  <si>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</si>
  <si>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</si>
  <si>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</si>
  <si>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</si>
  <si>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</si>
  <si>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</si>
  <si>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</si>
  <si>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</si>
  <si>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</si>
  <si>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</si>
  <si>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</si>
  <si>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</si>
  <si>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</si>
  <si>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</si>
  <si>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</si>
  <si>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</si>
  <si>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</si>
  <si>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</si>
  <si>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</si>
  <si>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</si>
  <si>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</si>
  <si>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</si>
  <si>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</si>
  <si>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</si>
  <si>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</si>
  <si>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</si>
  <si>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</si>
  <si>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</si>
  <si>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</si>
  <si>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</si>
  <si>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</si>
  <si>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</si>
  <si>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</si>
  <si>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</si>
  <si>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</si>
  <si>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</si>
  <si>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</si>
  <si>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</si>
  <si>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</si>
  <si>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</si>
  <si>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</si>
  <si>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</si>
  <si>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</si>
  <si>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</si>
  <si>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</si>
  <si>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</si>
  <si>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</si>
  <si>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</si>
  <si>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</si>
  <si>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</si>
  <si>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</si>
  <si>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</si>
  <si>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</si>
  <si>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</si>
  <si>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</si>
  <si>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</si>
  <si>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</si>
  <si>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</si>
  <si>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</si>
  <si>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</si>
  <si>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</si>
  <si>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</si>
  <si>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</si>
  <si>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</si>
  <si>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</si>
  <si>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</si>
  <si>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</si>
  <si>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</si>
  <si>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</si>
  <si>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</si>
  <si>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</si>
  <si>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</si>
  <si>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</si>
  <si>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</si>
  <si>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</si>
  <si>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</si>
  <si>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</si>
  <si>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</si>
  <si>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</si>
  <si>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</si>
  <si>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</si>
  <si>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</si>
  <si>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</si>
  <si>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</si>
  <si>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</si>
  <si>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</si>
  <si>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</si>
  <si>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</si>
  <si>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</si>
  <si>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</si>
  <si>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</si>
  <si>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</si>
  <si>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</si>
  <si>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</si>
  <si>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</si>
  <si>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</si>
  <si>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</si>
  <si>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</si>
  <si>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</si>
  <si>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</si>
  <si>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</si>
  <si>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</si>
  <si>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</si>
  <si>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</si>
  <si>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</si>
  <si>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</si>
  <si>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</si>
  <si>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</si>
  <si>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</si>
  <si>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</si>
  <si>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</si>
  <si>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</si>
  <si>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</si>
  <si>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</si>
  <si>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</si>
  <si>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</si>
  <si>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</si>
  <si>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</si>
  <si>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</si>
  <si>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</si>
  <si>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</si>
  <si>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</si>
  <si>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</si>
  <si>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</si>
  <si>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</si>
  <si>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</si>
  <si>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</si>
  <si>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</si>
  <si>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</si>
  <si>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</si>
  <si>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</si>
  <si>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</si>
  <si>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</si>
  <si>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</si>
  <si>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</si>
  <si>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</si>
  <si>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</si>
  <si>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</si>
  <si>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</si>
  <si>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</si>
  <si>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</si>
  <si>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</si>
  <si>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</si>
  <si>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</si>
  <si>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</si>
  <si>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</si>
  <si>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</si>
  <si>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</si>
  <si>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</si>
  <si>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</si>
  <si>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</si>
  <si>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</si>
  <si>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</si>
  <si>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</si>
  <si>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</si>
  <si>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</si>
  <si>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</si>
  <si>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</si>
  <si>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</si>
  <si>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</si>
  <si>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</si>
  <si>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</si>
  <si>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</si>
  <si>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</si>
  <si>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</si>
  <si>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</si>
  <si>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</si>
  <si>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</si>
  <si>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</si>
  <si>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</si>
  <si>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</si>
  <si>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</si>
  <si>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</si>
  <si>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</si>
  <si>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</si>
  <si>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</si>
  <si>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</si>
  <si>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</si>
  <si>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</si>
  <si>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</si>
  <si>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</si>
  <si>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</si>
  <si>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</si>
  <si>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</si>
  <si>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</si>
  <si>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</si>
  <si>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</si>
  <si>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</si>
  <si>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</si>
  <si>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</si>
  <si>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</si>
  <si>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</si>
  <si>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</si>
  <si>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</si>
  <si>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</si>
  <si>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</si>
  <si>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</si>
  <si>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</si>
  <si>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</si>
  <si>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</si>
  <si>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</si>
  <si>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</si>
  <si>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</si>
  <si>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</si>
  <si>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</si>
  <si>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</si>
  <si>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</si>
  <si>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</si>
  <si>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</si>
  <si>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</si>
  <si>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</si>
  <si>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</si>
  <si>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</si>
  <si>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</si>
  <si>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</si>
  <si>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</si>
  <si>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</si>
  <si>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</si>
  <si>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</si>
  <si>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</si>
  <si>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</si>
  <si>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</si>
  <si>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</si>
  <si>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</si>
  <si>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</si>
  <si>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</si>
  <si>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</si>
  <si>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</si>
  <si>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</si>
  <si>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</si>
  <si>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</si>
  <si>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</si>
  <si>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</si>
  <si>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</si>
  <si>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</si>
  <si>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</si>
  <si>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</si>
  <si>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</si>
  <si>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</si>
  <si>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</si>
  <si>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</si>
  <si>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</si>
  <si>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</si>
  <si>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</si>
  <si>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</si>
  <si>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</si>
  <si>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</si>
  <si>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</si>
  <si>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</si>
  <si>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</si>
  <si>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</si>
  <si>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</si>
  <si>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</si>
  <si>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</si>
  <si>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</si>
  <si>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</si>
  <si>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</si>
  <si>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</si>
  <si>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</si>
  <si>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</si>
  <si>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</si>
  <si>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</si>
  <si>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</si>
  <si>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</si>
  <si>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</si>
  <si>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</si>
  <si>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</si>
  <si>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</si>
  <si>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</si>
  <si>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</si>
  <si>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</si>
  <si>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</si>
  <si>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</si>
  <si>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</si>
  <si>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</si>
  <si>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</si>
  <si>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</si>
  <si>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</si>
  <si>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</si>
  <si>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</si>
  <si>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</si>
  <si>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</si>
  <si>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</si>
  <si>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</si>
  <si>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</si>
  <si>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</si>
  <si>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</si>
  <si>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</si>
  <si>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</si>
  <si>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</si>
  <si>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</si>
  <si>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</si>
  <si>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</si>
  <si>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</si>
  <si>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</si>
  <si>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</si>
  <si>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</si>
  <si>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</si>
  <si>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</si>
  <si>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</si>
  <si>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</si>
  <si>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</si>
  <si>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</si>
  <si>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</si>
  <si>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</si>
  <si>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</si>
  <si>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</si>
  <si>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</si>
  <si>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</si>
  <si>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</si>
  <si>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</si>
  <si>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</si>
  <si>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</si>
  <si>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</si>
  <si>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</si>
  <si>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</si>
  <si>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</si>
  <si>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</si>
  <si>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</si>
  <si>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</si>
  <si>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</si>
  <si>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</si>
  <si>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</si>
  <si>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</si>
  <si>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</si>
  <si>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</si>
  <si>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</si>
  <si>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</si>
  <si>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</si>
  <si>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</si>
  <si>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</si>
  <si>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</si>
  <si>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</si>
  <si>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</si>
  <si>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</si>
  <si>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</si>
  <si>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</si>
  <si>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</si>
  <si>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</si>
  <si>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</si>
  <si>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</si>
  <si>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</si>
  <si>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</si>
  <si>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</si>
  <si>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</si>
  <si>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</si>
  <si>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</si>
  <si>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</si>
  <si>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</si>
  <si>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</si>
  <si>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</si>
  <si>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</si>
  <si>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</si>
  <si>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</si>
  <si>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</si>
  <si>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</si>
  <si>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</si>
  <si>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</si>
  <si>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</si>
  <si>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</si>
  <si>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</si>
  <si>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</si>
  <si>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</si>
  <si>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</si>
  <si>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</si>
  <si>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</si>
  <si>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</si>
  <si>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</si>
  <si>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</si>
  <si>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</si>
  <si>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</si>
  <si>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</si>
  <si>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</si>
  <si>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</si>
  <si>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</si>
  <si>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</si>
  <si>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</si>
  <si>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</si>
  <si>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</si>
  <si>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</si>
  <si>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</si>
  <si>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</si>
  <si>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</si>
  <si>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</si>
  <si>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</si>
  <si>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</si>
  <si>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</si>
  <si>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</si>
  <si>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</si>
  <si>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</si>
  <si>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</si>
  <si>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</si>
  <si>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</si>
  <si>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</si>
  <si>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</si>
  <si>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</si>
  <si>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</si>
  <si>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</si>
  <si>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</si>
  <si>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</si>
  <si>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</si>
  <si>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</si>
  <si>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</si>
  <si>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</si>
  <si>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</si>
  <si>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</si>
  <si>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</si>
  <si>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</si>
  <si>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</si>
  <si>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</si>
  <si>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</si>
  <si>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</si>
  <si>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</si>
  <si>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</si>
  <si>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</si>
  <si>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</si>
  <si>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</si>
  <si>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</si>
  <si>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</si>
  <si>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</si>
  <si>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</si>
  <si>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</si>
  <si>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</si>
  <si>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</si>
  <si>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</si>
  <si>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</si>
  <si>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</si>
  <si>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</si>
  <si>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</si>
  <si>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</si>
  <si>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</si>
  <si>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</si>
  <si>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</si>
  <si>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</si>
  <si>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</si>
  <si>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</si>
  <si>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</si>
  <si>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</si>
  <si>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</si>
  <si>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</si>
  <si>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</si>
  <si>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</si>
  <si>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</si>
  <si>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</si>
  <si>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</si>
  <si>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</si>
  <si>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</si>
  <si>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</si>
  <si>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</si>
  <si>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</si>
  <si>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</si>
  <si>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</si>
  <si>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</si>
  <si>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</si>
  <si>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</si>
  <si>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</si>
  <si>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</si>
  <si>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</si>
  <si>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</si>
  <si>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</si>
  <si>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</si>
  <si>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</si>
  <si>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</si>
  <si>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</si>
  <si>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</si>
  <si>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</si>
  <si>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</si>
  <si>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</si>
  <si>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</si>
  <si>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</si>
  <si>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</si>
  <si>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</si>
  <si>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</si>
  <si>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</si>
  <si>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</si>
  <si>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</si>
  <si>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</si>
  <si>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</si>
  <si>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</si>
  <si>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</si>
  <si>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</si>
  <si>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</si>
  <si>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</si>
  <si>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</si>
  <si>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</si>
  <si>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</si>
  <si>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</si>
  <si>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</si>
  <si>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</si>
  <si>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</si>
  <si>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</si>
  <si>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</si>
  <si>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</si>
  <si>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</si>
  <si>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</si>
  <si>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</si>
  <si>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</si>
  <si>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</si>
  <si>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</si>
  <si>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</si>
  <si>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</si>
  <si>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</si>
  <si>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</si>
  <si>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</si>
  <si>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</si>
  <si>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</si>
  <si>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</si>
  <si>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</si>
  <si>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</si>
  <si>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</si>
  <si>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</si>
  <si>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</si>
  <si>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</si>
  <si>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</si>
  <si>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</si>
  <si>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</si>
  <si>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</si>
  <si>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</si>
  <si>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</si>
  <si>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</si>
  <si>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</si>
  <si>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</si>
  <si>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</si>
  <si>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</si>
  <si>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</si>
  <si>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</si>
  <si>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</si>
  <si>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</si>
  <si>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</si>
  <si>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</si>
  <si>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</si>
  <si>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</si>
  <si>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</si>
  <si>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</si>
  <si>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</si>
  <si>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</si>
  <si>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</si>
  <si>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</si>
  <si>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</si>
  <si>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</si>
  <si>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</si>
  <si>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</si>
  <si>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</si>
  <si>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</si>
  <si>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</si>
  <si>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</si>
  <si>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</si>
  <si>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</si>
  <si>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</si>
  <si>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</si>
  <si>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</si>
  <si>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</si>
  <si>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</si>
  <si>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</si>
  <si>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</si>
  <si>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</si>
  <si>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</si>
  <si>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</si>
  <si>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</si>
  <si>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</si>
  <si>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</si>
  <si>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</si>
  <si>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</si>
  <si>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</si>
  <si>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</si>
  <si>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</si>
  <si>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</si>
  <si>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</si>
  <si>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</si>
  <si>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</si>
  <si>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</si>
  <si>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</si>
  <si>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</si>
  <si>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</si>
  <si>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</si>
  <si>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</si>
  <si>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</si>
  <si>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</si>
  <si>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</si>
  <si>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</si>
  <si>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</si>
  <si>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</si>
  <si>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</si>
  <si>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</si>
  <si>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</si>
  <si>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</si>
  <si>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</si>
  <si>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</si>
  <si>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</si>
  <si>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</si>
  <si>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</si>
  <si>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</si>
  <si>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</si>
  <si>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</si>
  <si>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</si>
  <si>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</si>
  <si>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</si>
  <si>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</si>
  <si>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</si>
  <si>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</si>
  <si>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</si>
  <si>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</si>
  <si>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</si>
  <si>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</si>
  <si>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</si>
  <si>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</si>
  <si>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</si>
  <si>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</si>
  <si>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</si>
  <si>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</si>
  <si>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</si>
  <si>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</si>
  <si>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</si>
  <si>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</si>
  <si>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</si>
  <si>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</si>
  <si>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</si>
  <si>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</si>
  <si>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</si>
  <si>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</si>
  <si>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</si>
  <si>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</si>
  <si>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</si>
  <si>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</si>
  <si>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</si>
  <si>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</si>
  <si>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</si>
  <si>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</si>
  <si>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</si>
  <si>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</si>
  <si>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</si>
  <si>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</si>
  <si>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</si>
  <si>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</si>
  <si>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</si>
  <si>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</si>
  <si>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</si>
  <si>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</si>
  <si>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</si>
  <si>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</si>
  <si>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</si>
  <si>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</si>
  <si>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</si>
  <si>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</si>
  <si>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</si>
  <si>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</si>
  <si>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</si>
  <si>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</si>
  <si>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</si>
  <si>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</si>
  <si>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</si>
  <si>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</si>
  <si>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</si>
  <si>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</si>
  <si>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</si>
  <si>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</si>
  <si>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</si>
  <si>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</si>
  <si>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</si>
  <si>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</si>
  <si>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</si>
  <si>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</si>
  <si>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</si>
  <si>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</si>
  <si>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</si>
  <si>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</si>
  <si>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</si>
  <si>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</si>
  <si>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</si>
  <si>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</si>
  <si>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</si>
  <si>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</si>
  <si>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</si>
  <si>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</si>
  <si>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</si>
  <si>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</si>
  <si>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</si>
  <si>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</si>
  <si>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</si>
  <si>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</si>
  <si>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</si>
  <si>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</si>
  <si>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</si>
  <si>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</si>
  <si>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</si>
  <si>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</si>
  <si>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</si>
  <si>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</si>
  <si>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</si>
  <si>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</si>
  <si>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</si>
  <si>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</si>
  <si>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</si>
  <si>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</si>
  <si>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</si>
  <si>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</si>
  <si>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</si>
  <si>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</si>
  <si>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</si>
  <si>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</si>
  <si>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</si>
  <si>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</si>
  <si>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</si>
  <si>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</si>
  <si>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</si>
  <si>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</si>
  <si>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</si>
  <si>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</si>
  <si>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</si>
  <si>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</si>
  <si>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</si>
  <si>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</si>
  <si>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</si>
  <si>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</si>
  <si>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</si>
  <si>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</si>
  <si>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</si>
  <si>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</si>
  <si>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</si>
  <si>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</si>
  <si>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</si>
  <si>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</si>
  <si>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</si>
  <si>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</si>
  <si>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</si>
  <si>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</si>
  <si>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</si>
  <si>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</si>
  <si>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</si>
  <si>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</si>
  <si>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</si>
  <si>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</si>
  <si>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</si>
  <si>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</si>
  <si>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</si>
  <si>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</si>
  <si>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</si>
  <si>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</si>
  <si>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</si>
  <si>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</si>
  <si>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</si>
  <si>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</si>
  <si>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</si>
  <si>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</si>
  <si>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</si>
  <si>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</si>
  <si>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</si>
  <si>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</si>
  <si>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</si>
  <si>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</si>
  <si>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</si>
  <si>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</si>
  <si>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</si>
  <si>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</si>
  <si>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</si>
  <si>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</si>
  <si>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</si>
  <si>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</si>
  <si>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</si>
  <si>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</si>
  <si>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</si>
  <si>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</si>
  <si>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</si>
  <si>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</si>
  <si>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</si>
  <si>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</si>
  <si>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</si>
  <si>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</si>
  <si>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</si>
  <si>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</si>
  <si>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</si>
  <si>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</si>
  <si>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</si>
  <si>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</si>
  <si>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</si>
  <si>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</si>
  <si>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</si>
  <si>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</si>
  <si>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</si>
  <si>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</si>
  <si>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</si>
  <si>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</si>
  <si>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</si>
  <si>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</si>
  <si>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</si>
  <si>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</si>
  <si>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</si>
  <si>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</si>
  <si>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</si>
  <si>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</si>
  <si>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</si>
  <si>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</si>
  <si>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</si>
  <si>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</si>
  <si>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</si>
  <si>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</si>
  <si>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</si>
  <si>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</si>
  <si>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</si>
  <si>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</si>
  <si>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</si>
  <si>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</si>
  <si>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</si>
  <si>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</si>
  <si>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</si>
  <si>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</si>
  <si>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</si>
  <si>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</si>
  <si>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</si>
  <si>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</si>
  <si>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</si>
  <si>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</si>
  <si>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</si>
  <si>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</si>
  <si>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</si>
  <si>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</si>
  <si>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</si>
  <si>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</si>
  <si>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</si>
  <si>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</si>
  <si>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</si>
  <si>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</si>
  <si>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</si>
  <si>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</si>
  <si>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</si>
  <si>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</si>
  <si>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</si>
  <si>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</si>
  <si>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</si>
  <si>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</si>
  <si>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</si>
  <si>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</si>
  <si>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</si>
  <si>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</si>
  <si>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</si>
  <si>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</si>
  <si>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</si>
  <si>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</si>
  <si>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</si>
  <si>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</si>
  <si>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</si>
  <si>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</si>
  <si>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</si>
  <si>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</si>
  <si>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</si>
  <si>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</si>
  <si>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</si>
  <si>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</si>
  <si>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</si>
  <si>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</si>
  <si>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</si>
  <si>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</si>
  <si>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</si>
  <si>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</si>
  <si>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</si>
  <si>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</si>
  <si>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</si>
  <si>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</si>
  <si>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</si>
  <si>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</si>
  <si>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</si>
  <si>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</si>
  <si>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</si>
  <si>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</si>
  <si>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</si>
  <si>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</si>
  <si>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</si>
  <si>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</si>
  <si>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</si>
  <si>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</si>
  <si>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</si>
  <si>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</si>
  <si>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</si>
  <si>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</si>
  <si>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</si>
  <si>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</si>
  <si>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</si>
  <si>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</si>
  <si>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</si>
  <si>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</si>
  <si>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</si>
  <si>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</si>
  <si>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</si>
  <si>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</si>
  <si>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</si>
  <si>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</si>
  <si>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</si>
  <si>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</si>
  <si>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</si>
  <si>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</si>
  <si>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</si>
  <si>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</si>
  <si>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</si>
  <si>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</si>
  <si>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</si>
  <si>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</si>
  <si>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</si>
  <si>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</si>
  <si>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</si>
  <si>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</si>
  <si>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</si>
  <si>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</si>
  <si>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</si>
  <si>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</si>
  <si>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</si>
  <si>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</si>
  <si>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</si>
  <si>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</si>
  <si>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</si>
  <si>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</si>
  <si>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</si>
  <si>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</si>
  <si>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</si>
  <si>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</si>
  <si>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</si>
  <si>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</si>
  <si>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</si>
  <si>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</si>
  <si>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</si>
  <si>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</si>
  <si>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</si>
  <si>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</si>
  <si>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</si>
  <si>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</si>
  <si>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</si>
  <si>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</si>
  <si>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</si>
  <si>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</si>
  <si>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</si>
  <si>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</si>
  <si>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</si>
  <si>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</si>
  <si>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</si>
  <si>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</si>
  <si>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</si>
  <si>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</si>
  <si>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</si>
  <si>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</si>
  <si>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</si>
  <si>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</si>
  <si>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</si>
  <si>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</si>
  <si>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</si>
  <si>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</si>
  <si>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</si>
  <si>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</si>
  <si>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</si>
  <si>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</si>
  <si>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</si>
  <si>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</si>
  <si>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</si>
  <si>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</si>
  <si>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</si>
  <si>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</si>
  <si>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</si>
  <si>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</si>
  <si>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</si>
  <si>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</si>
  <si>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</si>
  <si>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</si>
  <si>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</si>
  <si>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</si>
  <si>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</si>
  <si>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</si>
  <si>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</si>
  <si>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</si>
  <si>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</si>
  <si>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</si>
  <si>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</si>
  <si>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</si>
  <si>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</si>
  <si>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</si>
  <si>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</si>
  <si>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</si>
  <si>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</si>
  <si>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</si>
  <si>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</si>
  <si>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</si>
  <si>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</si>
  <si>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</si>
  <si>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</si>
  <si>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</si>
  <si>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</si>
  <si>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</si>
  <si>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</si>
  <si>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</si>
  <si>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</si>
  <si>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</si>
  <si>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</si>
  <si>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</si>
  <si>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</si>
  <si>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</si>
  <si>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</si>
  <si>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</si>
  <si>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</si>
  <si>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</si>
  <si>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</si>
  <si>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</si>
  <si>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</si>
  <si>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</si>
  <si>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</si>
  <si>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</si>
  <si>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</si>
  <si>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</si>
  <si>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</si>
  <si>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</si>
  <si>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</si>
  <si>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</si>
  <si>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</si>
  <si>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</si>
  <si>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</si>
  <si>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</si>
  <si>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</si>
  <si>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</si>
  <si>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</si>
  <si>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</si>
  <si>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</si>
  <si>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</si>
  <si>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</si>
  <si>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</si>
  <si>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</si>
  <si>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</si>
  <si>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</si>
  <si>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</si>
  <si>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</si>
  <si>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</si>
  <si>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</si>
  <si>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</si>
  <si>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</si>
  <si>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</si>
  <si>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</si>
  <si>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</si>
  <si>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</si>
  <si>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</si>
  <si>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</si>
  <si>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</si>
  <si>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</si>
  <si>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</si>
  <si>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</si>
  <si>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</si>
  <si>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</si>
  <si>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</si>
  <si>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</si>
  <si>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</si>
  <si>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</si>
  <si>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</si>
  <si>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</si>
  <si>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</si>
  <si>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</si>
  <si>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</si>
  <si>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</si>
  <si>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</si>
  <si>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</si>
  <si>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</si>
  <si>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</si>
  <si>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</si>
  <si>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</si>
  <si>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</si>
  <si>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</si>
  <si>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</si>
  <si>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</si>
  <si>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</si>
  <si>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</si>
  <si>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</si>
  <si>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</si>
  <si>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</si>
  <si>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</si>
  <si>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</si>
  <si>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</si>
  <si>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</si>
  <si>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</si>
  <si>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</si>
  <si>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</si>
  <si>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</si>
  <si>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</si>
  <si>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</si>
  <si>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</si>
  <si>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</si>
  <si>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</si>
  <si>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</si>
  <si>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</si>
  <si>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</si>
  <si>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</si>
  <si>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</si>
  <si>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</si>
  <si>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</si>
  <si>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</si>
  <si>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</si>
  <si>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</si>
  <si>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</si>
  <si>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</si>
  <si>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</si>
  <si>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</si>
  <si>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</si>
  <si>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</si>
  <si>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</si>
  <si>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</si>
  <si>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</si>
  <si>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</si>
  <si>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</si>
  <si>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</si>
  <si>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</si>
  <si>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</si>
  <si>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</si>
  <si>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</si>
  <si>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</si>
  <si>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</si>
  <si>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</si>
  <si>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</si>
  <si>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</si>
  <si>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</si>
  <si>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</si>
  <si>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</si>
  <si>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</si>
  <si>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</si>
  <si>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</si>
  <si>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</si>
  <si>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</si>
  <si>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</si>
  <si>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</si>
  <si>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</si>
  <si>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</si>
  <si>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</si>
  <si>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</si>
  <si>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</si>
  <si>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</si>
  <si>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</si>
  <si>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</si>
  <si>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</si>
  <si>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</si>
  <si>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</si>
  <si>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</si>
  <si>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</si>
  <si>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</si>
  <si>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</si>
  <si>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</si>
  <si>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</si>
  <si>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</si>
  <si>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</si>
  <si>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</si>
  <si>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</si>
  <si>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</si>
  <si>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</si>
  <si>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</si>
  <si>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</si>
  <si>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</si>
  <si>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</si>
  <si>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</si>
  <si>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</si>
  <si>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</si>
  <si>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</si>
  <si>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</si>
  <si>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</si>
  <si>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</si>
  <si>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</si>
  <si>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</si>
  <si>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</si>
  <si>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</si>
  <si>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</si>
  <si>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</si>
  <si>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</si>
  <si>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</si>
  <si>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</si>
  <si>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</si>
  <si>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</si>
  <si>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</si>
  <si>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</si>
  <si>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</si>
  <si>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</si>
  <si>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</si>
  <si>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</si>
  <si>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</si>
  <si>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</si>
  <si>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</si>
  <si>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</si>
  <si>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</si>
  <si>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</si>
  <si>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</si>
  <si>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</si>
  <si>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</si>
  <si>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</si>
  <si>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</si>
  <si>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</si>
  <si>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</si>
  <si>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</si>
  <si>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</si>
  <si>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</si>
  <si>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</si>
  <si>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</si>
  <si>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</si>
  <si>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</si>
  <si>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</si>
  <si>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</si>
  <si>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</si>
  <si>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</si>
  <si>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</si>
  <si>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</si>
  <si>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</si>
  <si>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</si>
  <si>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</si>
  <si>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</si>
  <si>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</si>
  <si>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</si>
  <si>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</si>
  <si>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</si>
  <si>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</si>
  <si>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</si>
  <si>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</si>
  <si>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</si>
  <si>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</si>
  <si>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</si>
  <si>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</si>
  <si>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</si>
  <si>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</si>
  <si>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</si>
  <si>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</si>
  <si>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</si>
  <si>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</si>
  <si>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</si>
  <si>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</si>
  <si>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</si>
  <si>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</si>
  <si>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</si>
  <si>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</si>
  <si>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</si>
  <si>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</si>
  <si>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</si>
  <si>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</si>
  <si>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</si>
  <si>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</si>
  <si>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</si>
  <si>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</si>
  <si>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</si>
  <si>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</si>
  <si>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</si>
  <si>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</si>
  <si>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</si>
  <si>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</si>
  <si>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</si>
  <si>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</si>
  <si>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</si>
  <si>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</si>
  <si>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</si>
  <si>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</si>
  <si>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</si>
  <si>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</si>
  <si>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</si>
  <si>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</si>
  <si>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</si>
  <si>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</si>
  <si>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</si>
  <si>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</si>
  <si>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</si>
  <si>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</si>
  <si>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</si>
  <si>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</si>
  <si>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</si>
  <si>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</si>
  <si>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</si>
  <si>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</si>
  <si>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</si>
  <si>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</si>
  <si>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</si>
  <si>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</si>
  <si>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</si>
  <si>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</si>
  <si>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</si>
  <si>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</si>
  <si>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</si>
  <si>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</si>
  <si>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</si>
  <si>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</si>
  <si>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</si>
  <si>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</si>
  <si>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</si>
  <si>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</si>
  <si>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</si>
  <si>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</si>
  <si>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</si>
  <si>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</si>
  <si>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</si>
  <si>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</si>
  <si>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</si>
  <si>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</si>
  <si>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</si>
  <si>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</si>
  <si>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</si>
  <si>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</si>
  <si>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</si>
  <si>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</si>
  <si>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</si>
  <si>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</si>
  <si>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</si>
  <si>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</si>
  <si>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</si>
  <si>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</si>
  <si>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</si>
  <si>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</si>
  <si>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</si>
  <si>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</si>
  <si>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</si>
  <si>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</si>
  <si>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</si>
  <si>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</si>
  <si>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</si>
  <si>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</si>
  <si>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</si>
  <si>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</si>
  <si>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</si>
  <si>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</si>
  <si>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</si>
  <si>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</si>
  <si>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</si>
  <si>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</si>
  <si>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</si>
  <si>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</si>
  <si>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</si>
  <si>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</si>
  <si>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</si>
  <si>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</si>
  <si>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</si>
  <si>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</si>
  <si>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</si>
  <si>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</si>
  <si>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</si>
  <si>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</si>
  <si>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</si>
  <si>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</si>
  <si>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</si>
  <si>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</si>
  <si>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</si>
  <si>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</si>
  <si>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</si>
  <si>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</si>
  <si>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</si>
  <si>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</si>
  <si>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</si>
  <si>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</si>
  <si>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</si>
  <si>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</si>
  <si>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</si>
  <si>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</si>
  <si>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</si>
  <si>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</si>
  <si>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</si>
  <si>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</si>
  <si>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</si>
  <si>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</si>
  <si>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</si>
  <si>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</si>
  <si>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</si>
  <si>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</si>
  <si>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</si>
  <si>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</si>
  <si>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</si>
  <si>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</si>
  <si>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</si>
  <si>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</si>
  <si>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</si>
  <si>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</si>
  <si>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</si>
  <si>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</si>
  <si>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</si>
  <si>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</si>
  <si>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</si>
  <si>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</si>
  <si>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</si>
  <si>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</si>
  <si>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</si>
  <si>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</si>
  <si>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</si>
  <si>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</si>
  <si>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</si>
  <si>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</si>
  <si>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</si>
  <si>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</si>
  <si>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</si>
  <si>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</si>
  <si>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</si>
  <si>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</si>
  <si>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</si>
  <si>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</si>
  <si>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</si>
  <si>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</si>
  <si>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</si>
  <si>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</si>
  <si>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</si>
  <si>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</si>
  <si>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</si>
  <si>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</si>
  <si>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</si>
  <si>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</si>
  <si>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</si>
  <si>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</si>
  <si>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</si>
  <si>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</si>
  <si>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</si>
  <si>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</si>
  <si>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</si>
  <si>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</si>
  <si>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</si>
  <si>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</si>
  <si>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</si>
  <si>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</si>
  <si>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</si>
  <si>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</si>
  <si>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</si>
  <si>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</si>
  <si>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</si>
  <si>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</si>
  <si>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</si>
  <si>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</si>
  <si>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</si>
  <si>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</si>
  <si>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</si>
  <si>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</si>
  <si>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</si>
  <si>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</si>
  <si>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</si>
  <si>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</si>
  <si>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</si>
  <si>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</si>
  <si>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</si>
  <si>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</si>
  <si>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</si>
  <si>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</si>
  <si>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</si>
  <si>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</si>
  <si>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</si>
  <si>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</si>
  <si>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</si>
  <si>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</si>
  <si>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</si>
  <si>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</si>
  <si>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</si>
  <si>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</si>
  <si>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</si>
  <si>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</si>
  <si>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</si>
  <si>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</si>
  <si>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</si>
  <si>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</si>
  <si>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</si>
  <si>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</si>
  <si>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</si>
  <si>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</si>
  <si>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</si>
  <si>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</si>
  <si>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</si>
  <si>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</si>
  <si>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</si>
  <si>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</si>
  <si>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</si>
  <si>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</si>
  <si>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</si>
  <si>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</si>
  <si>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</si>
  <si>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</si>
  <si>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</si>
  <si>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</si>
  <si>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</si>
  <si>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</si>
  <si>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</si>
  <si>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</si>
  <si>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</si>
  <si>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</si>
  <si>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</si>
  <si>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</si>
  <si>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</si>
  <si>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</si>
  <si>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</si>
  <si>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</si>
  <si>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</si>
  <si>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</si>
  <si>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</si>
  <si>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</si>
  <si>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</si>
  <si>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</si>
  <si>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</si>
  <si>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</si>
  <si>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</si>
  <si>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</si>
  <si>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</si>
  <si>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</si>
  <si>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</si>
  <si>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</si>
  <si>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</si>
  <si>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</si>
  <si>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</si>
  <si>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</si>
  <si>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</si>
  <si>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</si>
  <si>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</si>
  <si>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</si>
  <si>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</si>
  <si>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</si>
  <si>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</si>
  <si>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</si>
  <si>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</si>
  <si>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</si>
  <si>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</si>
  <si>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</si>
  <si>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</si>
  <si>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</si>
  <si>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</si>
  <si>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</si>
  <si>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</si>
  <si>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</si>
  <si>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</si>
  <si>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</si>
  <si>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</si>
  <si>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</si>
  <si>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</si>
  <si>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</si>
  <si>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</si>
  <si>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</si>
  <si>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</si>
  <si>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</si>
  <si>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</si>
  <si>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</si>
  <si>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</si>
  <si>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</si>
  <si>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</si>
  <si>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</si>
  <si>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</si>
  <si>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</si>
  <si>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</si>
  <si>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</si>
  <si>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</si>
  <si>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</si>
  <si>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</si>
  <si>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</si>
  <si>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</si>
  <si>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</si>
  <si>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</si>
  <si>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</si>
  <si>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</si>
  <si>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</si>
  <si>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</si>
  <si>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</si>
  <si>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</si>
  <si>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</si>
  <si>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</si>
  <si>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</si>
  <si>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</si>
  <si>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</si>
  <si>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</si>
  <si>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</si>
  <si>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</si>
  <si>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</si>
  <si>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</si>
  <si>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</si>
  <si>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</si>
  <si>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</si>
  <si>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</si>
  <si>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</si>
  <si>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</si>
  <si>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</si>
  <si>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</si>
  <si>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</si>
  <si>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</si>
  <si>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</si>
  <si>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</si>
  <si>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</si>
  <si>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</si>
  <si>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</si>
  <si>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</si>
  <si>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</si>
  <si>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</si>
  <si>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</si>
  <si>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</si>
  <si>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</si>
  <si>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</si>
  <si>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</si>
  <si>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</si>
  <si>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</si>
  <si>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</si>
  <si>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</si>
  <si>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</si>
  <si>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</si>
  <si>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</si>
  <si>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</si>
  <si>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</si>
  <si>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</si>
  <si>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</si>
  <si>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</si>
  <si>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</si>
  <si>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</si>
  <si>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</si>
  <si>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</si>
  <si>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</si>
  <si>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</si>
  <si>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</si>
  <si>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</si>
  <si>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</si>
  <si>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</si>
  <si>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</si>
  <si>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</si>
  <si>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</si>
  <si>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</si>
  <si>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</si>
  <si>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</si>
  <si>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</si>
  <si>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</si>
  <si>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</si>
  <si>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</si>
  <si>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</si>
  <si>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</si>
  <si>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</si>
  <si>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</si>
  <si>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</si>
  <si>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</si>
  <si>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</si>
  <si>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</si>
  <si>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</si>
  <si>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</si>
  <si>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</si>
  <si>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</si>
  <si>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</si>
  <si>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</si>
  <si>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</si>
  <si>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</si>
  <si>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</si>
  <si>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</si>
  <si>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</si>
  <si>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</si>
  <si>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</si>
  <si>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</si>
  <si>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</si>
  <si>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</si>
  <si>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</si>
  <si>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</si>
  <si>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</si>
  <si>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</si>
  <si>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</si>
  <si>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</si>
  <si>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</si>
  <si>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</si>
  <si>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</si>
  <si>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</si>
  <si>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</si>
  <si>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</si>
  <si>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</si>
  <si>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</si>
  <si>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</si>
  <si>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</si>
  <si>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</si>
  <si>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</si>
  <si>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</si>
  <si>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</si>
  <si>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</si>
  <si>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</si>
  <si>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</si>
  <si>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</si>
  <si>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</si>
  <si>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</si>
  <si>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</si>
  <si>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</si>
  <si>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</si>
  <si>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</si>
  <si>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</si>
  <si>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</si>
  <si>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</si>
  <si>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</si>
  <si>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</si>
  <si>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</si>
  <si>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</si>
  <si>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</si>
  <si>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</si>
  <si>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</si>
  <si>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</si>
  <si>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</si>
  <si>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</si>
  <si>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</si>
  <si>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</si>
  <si>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</si>
  <si>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</si>
  <si>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</si>
  <si>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</si>
  <si>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</si>
  <si>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</si>
  <si>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</si>
  <si>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</si>
  <si>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</si>
  <si>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</si>
  <si>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</si>
  <si>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</si>
  <si>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</si>
  <si>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</si>
  <si>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</si>
  <si>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</si>
  <si>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</si>
  <si>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</si>
  <si>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</si>
  <si>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</si>
  <si>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</si>
  <si>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</si>
  <si>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</si>
  <si>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</si>
  <si>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</si>
  <si>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</si>
  <si>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</si>
  <si>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</si>
  <si>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</si>
  <si>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</si>
  <si>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</si>
  <si>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>x</t>
  </si>
  <si>
    <t xml:space="preserve">complimentary to </t>
  </si>
  <si>
    <t>互补的，赠送给</t>
  </si>
  <si>
    <t>extroverted</t>
  </si>
  <si>
    <t>situate</t>
  </si>
  <si>
    <t>位于</t>
  </si>
  <si>
    <t>liminal</t>
  </si>
  <si>
    <t>阈限的</t>
  </si>
  <si>
    <t>archetypal</t>
  </si>
  <si>
    <t>原型的</t>
  </si>
  <si>
    <t xml:space="preserve">account for </t>
  </si>
  <si>
    <t>解释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</si>
  <si>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</si>
  <si>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</si>
  <si>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</si>
  <si>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</si>
  <si>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</si>
  <si>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</si>
  <si>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</si>
  <si>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</si>
  <si>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</si>
  <si>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</si>
  <si>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</si>
  <si>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</si>
  <si>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</si>
  <si>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</si>
  <si>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</si>
  <si>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</si>
  <si>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</si>
  <si>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</si>
  <si>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</si>
  <si>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</si>
  <si>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</si>
  <si>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</si>
  <si>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</si>
  <si>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</si>
  <si>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</si>
  <si>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</si>
  <si>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</si>
  <si>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</si>
  <si>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</si>
  <si>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</si>
  <si>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</si>
  <si>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</si>
  <si>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</si>
  <si>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</si>
  <si>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</si>
  <si>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</si>
  <si>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</si>
  <si>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</si>
  <si>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</si>
  <si>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</si>
  <si>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</si>
  <si>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</si>
  <si>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</si>
  <si>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</si>
  <si>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</si>
  <si>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</si>
  <si>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</si>
  <si>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</si>
  <si>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</si>
  <si>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</si>
  <si>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</si>
  <si>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</si>
  <si>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</si>
  <si>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</si>
  <si>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</si>
  <si>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</si>
  <si>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</si>
  <si>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</si>
  <si>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</si>
  <si>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</si>
  <si>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</si>
  <si>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</si>
  <si>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</si>
  <si>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</si>
  <si>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</si>
  <si>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</si>
  <si>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</si>
  <si>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</si>
  <si>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</si>
  <si>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</si>
  <si>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</si>
  <si>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</si>
  <si>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</si>
  <si>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</si>
  <si>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</si>
  <si>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</si>
  <si>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</si>
  <si>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</si>
  <si>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</si>
  <si>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</si>
  <si>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</si>
  <si>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</si>
  <si>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</si>
  <si>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</si>
  <si>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</si>
  <si>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</si>
  <si>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</si>
  <si>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</si>
  <si>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</si>
  <si>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</si>
  <si>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</si>
  <si>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</si>
  <si>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</si>
  <si>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</si>
  <si>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</si>
  <si>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</si>
  <si>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</si>
  <si>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</si>
  <si>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</si>
  <si>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</si>
  <si>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</si>
  <si>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</si>
  <si>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</si>
  <si>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</si>
  <si>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</si>
  <si>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</si>
  <si>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</si>
  <si>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</si>
  <si>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</si>
  <si>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</si>
  <si>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</si>
  <si>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</si>
  <si>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</si>
  <si>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</si>
  <si>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</si>
  <si>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</si>
  <si>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</si>
  <si>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</si>
  <si>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</si>
  <si>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</si>
  <si>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</si>
  <si>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</si>
  <si>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</si>
  <si>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</si>
  <si>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</si>
  <si>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</si>
  <si>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</si>
  <si>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</si>
  <si>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</si>
  <si>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</si>
  <si>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</si>
  <si>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</si>
  <si>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</si>
  <si>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</si>
  <si>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</si>
  <si>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</si>
  <si>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</si>
  <si>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</si>
  <si>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</si>
  <si>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</si>
  <si>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</si>
  <si>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</si>
  <si>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</si>
  <si>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</si>
  <si>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</si>
  <si>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</si>
  <si>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</si>
  <si>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</si>
  <si>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</si>
  <si>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</si>
  <si>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</si>
  <si>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</si>
  <si>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</si>
  <si>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</si>
  <si>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</si>
  <si>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</si>
  <si>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</si>
  <si>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</si>
  <si>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</si>
  <si>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</si>
  <si>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</si>
  <si>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</si>
  <si>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</si>
  <si>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</si>
  <si>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</si>
  <si>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</si>
  <si>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</si>
  <si>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</si>
  <si>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</si>
  <si>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</si>
  <si>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</si>
  <si>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</si>
  <si>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</si>
  <si>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</si>
  <si>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</si>
  <si>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</si>
  <si>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</si>
  <si>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</si>
  <si>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</si>
  <si>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</si>
  <si>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</si>
  <si>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</si>
  <si>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</si>
  <si>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</si>
  <si>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</si>
  <si>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</si>
  <si>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</si>
  <si>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</si>
  <si>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</si>
  <si>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</si>
  <si>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</si>
  <si>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</si>
  <si>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</si>
  <si>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</si>
  <si>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</si>
  <si>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</si>
  <si>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</si>
  <si>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</si>
  <si>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</si>
  <si>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</si>
  <si>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</si>
  <si>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</si>
  <si>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</si>
  <si>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</si>
  <si>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</si>
  <si>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</si>
  <si>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</si>
  <si>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</si>
  <si>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</si>
  <si>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</si>
  <si>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</si>
  <si>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</si>
  <si>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</si>
  <si>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</si>
  <si>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</si>
  <si>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</si>
  <si>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</si>
  <si>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</si>
  <si>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</si>
  <si>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</si>
  <si>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</si>
  <si>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</si>
  <si>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</si>
  <si>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</si>
  <si>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</si>
  <si>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</si>
  <si>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</si>
  <si>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</si>
  <si>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</si>
  <si>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</si>
  <si>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</si>
  <si>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</si>
  <si>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</si>
  <si>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</si>
  <si>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</si>
  <si>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</si>
  <si>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</si>
  <si>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</si>
  <si>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</si>
  <si>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</si>
  <si>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</si>
  <si>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</si>
  <si>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</si>
  <si>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</si>
  <si>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</si>
  <si>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</si>
  <si>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</si>
  <si>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</si>
  <si>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</si>
  <si>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</si>
  <si>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</si>
  <si>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</si>
  <si>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</si>
  <si>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</si>
  <si>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</si>
  <si>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</si>
  <si>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</si>
  <si>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</si>
  <si>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</si>
  <si>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</si>
  <si>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</si>
  <si>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</si>
  <si>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</si>
  <si>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</si>
  <si>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</si>
  <si>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</si>
  <si>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</si>
  <si>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</si>
  <si>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</si>
  <si>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</si>
  <si>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</si>
  <si>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</si>
  <si>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</si>
  <si>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</si>
  <si>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</si>
  <si>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</si>
  <si>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</si>
  <si>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</si>
  <si>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</si>
  <si>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</si>
  <si>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</si>
  <si>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</si>
  <si>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</si>
  <si>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</si>
  <si>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</si>
  <si>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</si>
  <si>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</si>
  <si>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</si>
  <si>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</si>
  <si>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</si>
  <si>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</si>
  <si>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</si>
  <si>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</si>
  <si>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</si>
  <si>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</si>
  <si>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</si>
  <si>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</si>
  <si>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</si>
  <si>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</si>
  <si>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</si>
  <si>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</si>
  <si>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</si>
  <si>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</si>
  <si>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</si>
  <si>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</si>
  <si>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</si>
  <si>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</si>
  <si>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</si>
  <si>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</si>
  <si>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</si>
  <si>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</si>
  <si>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</si>
  <si>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</si>
  <si>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</si>
  <si>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</si>
  <si>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</si>
  <si>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</si>
  <si>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</si>
  <si>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</si>
  <si>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</si>
  <si>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</si>
  <si>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</si>
  <si>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</si>
  <si>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</si>
  <si>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</si>
  <si>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</si>
  <si>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</si>
  <si>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</si>
  <si>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</si>
  <si>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</si>
  <si>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</si>
  <si>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</si>
  <si>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</si>
  <si>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</si>
  <si>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</si>
  <si>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</si>
  <si>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</si>
  <si>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</si>
  <si>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</si>
  <si>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</si>
  <si>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</si>
  <si>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</si>
  <si>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</si>
  <si>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</si>
  <si>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</si>
  <si>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</si>
  <si>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</si>
  <si>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</si>
  <si>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</si>
  <si>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</si>
  <si>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</si>
  <si>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</si>
  <si>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</si>
  <si>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</si>
  <si>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</si>
  <si>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</si>
  <si>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</si>
  <si>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</si>
  <si>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</si>
  <si>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</si>
  <si>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</si>
  <si>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</si>
  <si>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</si>
  <si>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</si>
  <si>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</si>
  <si>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</si>
  <si>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</si>
  <si>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</si>
  <si>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</si>
  <si>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</si>
  <si>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</si>
  <si>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</si>
  <si>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</si>
  <si>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</si>
  <si>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</si>
  <si>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</si>
  <si>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</si>
  <si>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</si>
  <si>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</si>
  <si>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</si>
  <si>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</si>
  <si>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</si>
  <si>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</si>
  <si>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</si>
  <si>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</si>
  <si>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</si>
  <si>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</si>
  <si>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</si>
  <si>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</si>
  <si>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</si>
  <si>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</si>
  <si>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</si>
  <si>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</si>
  <si>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</si>
  <si>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</si>
  <si>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</si>
  <si>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</si>
  <si>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</si>
  <si>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</si>
  <si>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</si>
  <si>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</si>
  <si>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</si>
  <si>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</si>
  <si>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</si>
  <si>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</si>
  <si>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</si>
  <si>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</si>
  <si>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</si>
  <si>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</si>
  <si>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</si>
  <si>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</si>
  <si>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</si>
  <si>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</si>
  <si>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</si>
  <si>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</si>
  <si>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</si>
  <si>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</si>
  <si>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</si>
  <si>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</si>
  <si>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</si>
  <si>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</si>
  <si>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</si>
  <si>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</si>
  <si>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</si>
  <si>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</si>
  <si>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</si>
  <si>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</si>
  <si>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</si>
  <si>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</si>
  <si>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</si>
  <si>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</si>
  <si>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</si>
  <si>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</si>
  <si>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</si>
  <si>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</si>
  <si>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</si>
  <si>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</si>
  <si>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</si>
  <si>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</si>
  <si>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</si>
  <si>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</si>
  <si>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</si>
  <si>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</si>
  <si>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</si>
  <si>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</si>
  <si>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</si>
  <si>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</si>
  <si>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</si>
  <si>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</si>
  <si>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</si>
  <si>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</si>
  <si>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</si>
  <si>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</si>
  <si>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</si>
  <si>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</si>
  <si>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</si>
  <si>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</si>
  <si>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</si>
  <si>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</si>
  <si>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</si>
  <si>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</si>
  <si>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</si>
  <si>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</si>
  <si>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</si>
  <si>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</si>
  <si>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</si>
  <si>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</si>
  <si>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</si>
  <si>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</si>
  <si>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</si>
  <si>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</si>
  <si>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</si>
  <si>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</si>
  <si>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</si>
  <si>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</si>
  <si>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</si>
  <si>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</si>
  <si>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</si>
  <si>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</si>
  <si>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</si>
  <si>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</si>
  <si>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</si>
  <si>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</si>
  <si>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</si>
  <si>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</si>
  <si>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</si>
  <si>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</si>
  <si>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</si>
  <si>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</si>
  <si>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</si>
  <si>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</si>
  <si>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</si>
  <si>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</si>
  <si>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</si>
  <si>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</si>
  <si>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</si>
  <si>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</si>
  <si>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</si>
  <si>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</si>
  <si>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</si>
  <si>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</si>
  <si>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</si>
  <si>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</si>
  <si>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</si>
  <si>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</si>
  <si>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</si>
  <si>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</si>
  <si>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</si>
  <si>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</si>
  <si>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</si>
  <si>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</si>
  <si>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</si>
  <si>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</si>
  <si>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</si>
  <si>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</si>
  <si>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</si>
  <si>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</si>
  <si>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</si>
  <si>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</si>
  <si>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</si>
  <si>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</si>
  <si>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</si>
  <si>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</si>
  <si>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</si>
  <si>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</si>
  <si>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</si>
  <si>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</si>
  <si>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</si>
  <si>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</si>
  <si>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</si>
  <si>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</si>
  <si>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</si>
  <si>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</si>
  <si>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</si>
  <si>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</si>
  <si>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</si>
  <si>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</si>
  <si>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</si>
  <si>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</si>
  <si>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</si>
  <si>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</si>
  <si>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</si>
  <si>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</si>
  <si>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</si>
  <si>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</si>
  <si>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</si>
  <si>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</si>
  <si>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</si>
  <si>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</si>
  <si>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</si>
  <si>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</si>
  <si>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</si>
  <si>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</si>
  <si>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</si>
  <si>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</si>
  <si>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</si>
  <si>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</si>
  <si>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</si>
  <si>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</si>
  <si>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</si>
  <si>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</si>
  <si>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</si>
  <si>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</si>
  <si>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</si>
  <si>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</si>
  <si>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</si>
  <si>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</si>
  <si>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</si>
  <si>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</si>
  <si>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</si>
  <si>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</si>
  <si>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</si>
  <si>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</si>
  <si>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</si>
  <si>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</si>
  <si>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</si>
  <si>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</si>
  <si>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</si>
  <si>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</si>
  <si>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</si>
  <si>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</si>
  <si>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</si>
  <si>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</si>
  <si>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</si>
  <si>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</si>
  <si>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</si>
  <si>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</si>
  <si>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</si>
  <si>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</si>
  <si>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</si>
  <si>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</si>
  <si>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</si>
  <si>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</si>
  <si>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</si>
  <si>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</si>
  <si>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</si>
  <si>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</si>
  <si>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</si>
  <si>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</si>
  <si>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</si>
  <si>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</si>
  <si>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</si>
  <si>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</si>
  <si>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</si>
  <si>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</si>
  <si>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</si>
  <si>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</si>
  <si>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</si>
  <si>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</si>
  <si>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</si>
  <si>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</si>
  <si>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</si>
  <si>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</si>
  <si>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</si>
  <si>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</si>
  <si>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</si>
  <si>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</si>
  <si>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</si>
  <si>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</si>
  <si>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</si>
  <si>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</si>
  <si>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</si>
  <si>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</si>
  <si>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</si>
  <si>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</si>
  <si>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</si>
  <si>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</si>
  <si>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</si>
  <si>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</si>
  <si>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</si>
  <si>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</si>
  <si>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</si>
  <si>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</si>
  <si>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</si>
  <si>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</si>
  <si>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</si>
  <si>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</si>
  <si>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</si>
  <si>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</si>
  <si>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</si>
  <si>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</si>
  <si>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</si>
  <si>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</si>
  <si>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</si>
  <si>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</si>
  <si>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</si>
  <si>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</si>
  <si>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</si>
  <si>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</si>
  <si>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</si>
  <si>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</si>
  <si>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</si>
  <si>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</si>
  <si>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</si>
  <si>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</si>
  <si>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</si>
  <si>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</si>
  <si>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</si>
  <si>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</si>
  <si>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</si>
  <si>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</si>
  <si>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</si>
  <si>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</si>
  <si>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</si>
  <si>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</si>
  <si>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</si>
  <si>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</si>
  <si>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</si>
  <si>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</si>
  <si>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</si>
  <si>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</si>
  <si>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</si>
  <si>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</si>
  <si>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</si>
  <si>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</si>
  <si>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</si>
  <si>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</si>
  <si>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</si>
  <si>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</si>
  <si>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</si>
  <si>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</si>
  <si>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</si>
  <si>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</si>
  <si>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</si>
  <si>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</si>
  <si>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</si>
  <si>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</si>
  <si>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</si>
  <si>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</si>
  <si>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</si>
  <si>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</si>
  <si>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</si>
  <si>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</si>
  <si>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</si>
  <si>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</si>
  <si>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</si>
  <si>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</si>
  <si>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</si>
  <si>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</si>
  <si>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</si>
  <si>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</si>
  <si>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</si>
  <si>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</si>
  <si>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</si>
  <si>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</si>
  <si>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</si>
  <si>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</si>
  <si>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</si>
  <si>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</si>
  <si>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</si>
  <si>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</si>
  <si>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</si>
  <si>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</si>
  <si>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</si>
  <si>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</si>
  <si>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</si>
  <si>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</si>
  <si>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</si>
  <si>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</si>
  <si>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</si>
  <si>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</si>
  <si>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</si>
  <si>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</si>
  <si>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</si>
  <si>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</si>
  <si>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</si>
  <si>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</si>
  <si>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</si>
  <si>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</si>
  <si>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</si>
  <si>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</si>
  <si>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</si>
  <si>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</si>
  <si>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</si>
  <si>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</si>
  <si>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</si>
  <si>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</si>
  <si>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</si>
  <si>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</si>
  <si>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</si>
  <si>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</si>
  <si>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</si>
  <si>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</si>
  <si>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</si>
  <si>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</si>
  <si>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</si>
  <si>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</si>
  <si>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</si>
  <si>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</si>
  <si>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</si>
  <si>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</si>
  <si>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</si>
  <si>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</si>
  <si>
    <t xml:space="preserve">condemnation </t>
    <phoneticPr fontId="3" type="noConversion"/>
  </si>
  <si>
    <t>谴责(…为不道德的、邪恶的)</t>
    <phoneticPr fontId="3" type="noConversion"/>
  </si>
  <si>
    <t>leniency</t>
    <phoneticPr fontId="3" type="noConversion"/>
  </si>
  <si>
    <t>宽容</t>
    <phoneticPr fontId="3" type="noConversion"/>
  </si>
  <si>
    <t>reciporcal</t>
    <phoneticPr fontId="3" type="noConversion"/>
  </si>
  <si>
    <t>互惠的</t>
    <phoneticPr fontId="3" type="noConversion"/>
  </si>
  <si>
    <t>transitory</t>
    <phoneticPr fontId="3" type="noConversion"/>
  </si>
  <si>
    <t>短暂的</t>
    <phoneticPr fontId="3" type="noConversion"/>
  </si>
  <si>
    <t>peril</t>
    <phoneticPr fontId="3" type="noConversion"/>
  </si>
  <si>
    <t>upheaval</t>
    <phoneticPr fontId="3" type="noConversion"/>
  </si>
  <si>
    <t>过剩</t>
    <phoneticPr fontId="3" type="noConversion"/>
  </si>
  <si>
    <t>危险的</t>
    <phoneticPr fontId="3" type="noConversion"/>
  </si>
  <si>
    <t>动荡</t>
    <phoneticPr fontId="3" type="noConversion"/>
  </si>
  <si>
    <t>exorbitance, opulence</t>
    <phoneticPr fontId="3" type="noConversion"/>
  </si>
  <si>
    <t>外向的</t>
    <phoneticPr fontId="3" type="noConversion"/>
  </si>
  <si>
    <t>disregard</t>
    <phoneticPr fontId="3" type="noConversion"/>
  </si>
  <si>
    <t>忽视</t>
    <phoneticPr fontId="3" type="noConversion"/>
  </si>
  <si>
    <t>犹豫不决</t>
    <phoneticPr fontId="3" type="noConversion"/>
  </si>
  <si>
    <t>predilection，proclivity</t>
    <phoneticPr fontId="3" type="noConversion"/>
  </si>
  <si>
    <t>癖好</t>
    <phoneticPr fontId="3" type="noConversion"/>
  </si>
  <si>
    <t>eccentricity</t>
    <phoneticPr fontId="3" type="noConversion"/>
  </si>
  <si>
    <t>怪癖</t>
    <phoneticPr fontId="3" type="noConversion"/>
  </si>
  <si>
    <t xml:space="preserve">
vacillation，wavering</t>
    <phoneticPr fontId="3" type="noConversion"/>
  </si>
  <si>
    <t>动摇</t>
    <phoneticPr fontId="3" type="noConversion"/>
  </si>
  <si>
    <t>forgo</t>
    <phoneticPr fontId="3" type="noConversion"/>
  </si>
  <si>
    <t>放弃，摒弃</t>
    <phoneticPr fontId="3" type="noConversion"/>
  </si>
  <si>
    <t>scintillate</t>
    <phoneticPr fontId="3" type="noConversion"/>
  </si>
  <si>
    <t>capricious</t>
    <phoneticPr fontId="3" type="noConversion"/>
  </si>
  <si>
    <t>任性</t>
    <phoneticPr fontId="3" type="noConversion"/>
  </si>
  <si>
    <t>inscrutable</t>
    <phoneticPr fontId="3" type="noConversion"/>
  </si>
  <si>
    <t>难以捉摸的</t>
    <phoneticPr fontId="3" type="noConversion"/>
  </si>
  <si>
    <t>bombastic</t>
    <phoneticPr fontId="3" type="noConversion"/>
  </si>
  <si>
    <t>浮夸的</t>
    <phoneticPr fontId="3" type="noConversion"/>
  </si>
  <si>
    <t>meritorious</t>
    <phoneticPr fontId="3" type="noConversion"/>
  </si>
  <si>
    <t>立功的</t>
    <phoneticPr fontId="3" type="noConversion"/>
  </si>
  <si>
    <t>succinct</t>
    <phoneticPr fontId="3" type="noConversion"/>
  </si>
  <si>
    <t>prolixity</t>
    <phoneticPr fontId="3" type="noConversion"/>
  </si>
  <si>
    <t>啰嗦</t>
    <phoneticPr fontId="3" type="noConversion"/>
  </si>
  <si>
    <t>哀怨的</t>
    <phoneticPr fontId="3" type="noConversion"/>
  </si>
  <si>
    <t xml:space="preserve">
blithe</t>
    <phoneticPr fontId="3" type="noConversion"/>
  </si>
  <si>
    <t>快乐的</t>
    <phoneticPr fontId="3" type="noConversion"/>
  </si>
  <si>
    <t>imperturbable，sangfroid</t>
    <phoneticPr fontId="3" type="noConversion"/>
  </si>
  <si>
    <t>acumen，percipience</t>
    <phoneticPr fontId="3" type="noConversion"/>
  </si>
  <si>
    <t>刻薄的</t>
    <phoneticPr fontId="3" type="noConversion"/>
  </si>
  <si>
    <t>reckless</t>
    <phoneticPr fontId="3" type="noConversion"/>
  </si>
  <si>
    <t>鲁莽的</t>
    <phoneticPr fontId="3" type="noConversion"/>
  </si>
  <si>
    <t>pliable，docile</t>
    <phoneticPr fontId="3" type="noConversion"/>
  </si>
  <si>
    <t>diatribe</t>
    <phoneticPr fontId="3" type="noConversion"/>
  </si>
  <si>
    <t>抨击，严厉批评</t>
    <phoneticPr fontId="3" type="noConversion"/>
  </si>
  <si>
    <t>underscore</t>
    <phoneticPr fontId="3" type="noConversion"/>
  </si>
  <si>
    <t>强调，重视</t>
    <phoneticPr fontId="3" type="noConversion"/>
  </si>
  <si>
    <t>vacillation</t>
    <phoneticPr fontId="3" type="noConversion"/>
  </si>
  <si>
    <t>sanctimonious</t>
    <phoneticPr fontId="3" type="noConversion"/>
  </si>
  <si>
    <t>道貌岸然的</t>
    <phoneticPr fontId="3" type="noConversion"/>
  </si>
  <si>
    <t>lambaste，derided, decrie,disparage</t>
    <phoneticPr fontId="3" type="noConversion"/>
  </si>
  <si>
    <t>奢华的，豪华的</t>
    <phoneticPr fontId="3" type="noConversion"/>
  </si>
  <si>
    <t>disreputable</t>
    <phoneticPr fontId="3" type="noConversion"/>
  </si>
  <si>
    <t>声名狼藉的</t>
    <phoneticPr fontId="3" type="noConversion"/>
  </si>
  <si>
    <t xml:space="preserve">
lavish，sumptuous</t>
    <phoneticPr fontId="3" type="noConversion"/>
  </si>
  <si>
    <t>decadent</t>
    <phoneticPr fontId="3" type="noConversion"/>
  </si>
  <si>
    <t>颓废</t>
    <phoneticPr fontId="3" type="noConversion"/>
  </si>
  <si>
    <t>plebeian</t>
    <phoneticPr fontId="3" type="noConversion"/>
  </si>
  <si>
    <t>平民的，社会下层的</t>
    <phoneticPr fontId="3" type="noConversion"/>
  </si>
  <si>
    <t>paucity，modicum，dearth</t>
    <phoneticPr fontId="3" type="noConversion"/>
  </si>
  <si>
    <t>plangent, plaintive</t>
    <phoneticPr fontId="3" type="noConversion"/>
  </si>
  <si>
    <t>anything but</t>
    <phoneticPr fontId="3" type="noConversion"/>
  </si>
  <si>
    <t>绝对不是</t>
    <phoneticPr fontId="3" type="noConversion"/>
  </si>
  <si>
    <t>ubiquity</t>
    <phoneticPr fontId="3" type="noConversion"/>
  </si>
  <si>
    <t>普遍存在</t>
    <phoneticPr fontId="3" type="noConversion"/>
  </si>
  <si>
    <t>quixotic</t>
    <phoneticPr fontId="3" type="noConversion"/>
  </si>
  <si>
    <t>异想天开的，堂吉诃德的</t>
    <phoneticPr fontId="3" type="noConversion"/>
  </si>
  <si>
    <t>degenerate</t>
    <phoneticPr fontId="3" type="noConversion"/>
  </si>
  <si>
    <t>退化</t>
    <phoneticPr fontId="3" type="noConversion"/>
  </si>
  <si>
    <t>profusion</t>
    <phoneticPr fontId="3" type="noConversion"/>
  </si>
  <si>
    <t>丰富</t>
    <phoneticPr fontId="3" type="noConversion"/>
  </si>
  <si>
    <t>plethora</t>
    <phoneticPr fontId="3" type="noConversion"/>
  </si>
  <si>
    <t>过多</t>
    <phoneticPr fontId="3" type="noConversion"/>
  </si>
  <si>
    <t>interpid</t>
    <phoneticPr fontId="3" type="noConversion"/>
  </si>
  <si>
    <t>强悍</t>
    <phoneticPr fontId="3" type="noConversion"/>
  </si>
  <si>
    <t>envious</t>
    <phoneticPr fontId="3" type="noConversion"/>
  </si>
  <si>
    <t>羡慕</t>
    <phoneticPr fontId="3" type="noConversion"/>
  </si>
  <si>
    <t>flagrant</t>
    <phoneticPr fontId="3" type="noConversion"/>
  </si>
  <si>
    <t>明目张胆的</t>
    <phoneticPr fontId="3" type="noConversion"/>
  </si>
  <si>
    <t>lithe</t>
    <phoneticPr fontId="3" type="noConversion"/>
  </si>
  <si>
    <t>轻盈</t>
    <phoneticPr fontId="3" type="noConversion"/>
  </si>
  <si>
    <t>x</t>
    <phoneticPr fontId="3" type="noConversion"/>
  </si>
  <si>
    <t>Frequency 2026</t>
    <phoneticPr fontId="3" type="noConversion"/>
  </si>
  <si>
    <t>solidarity</t>
    <phoneticPr fontId="3" type="noConversion"/>
  </si>
  <si>
    <t>团结</t>
    <phoneticPr fontId="3" type="noConversion"/>
  </si>
  <si>
    <t>bemuse</t>
    <phoneticPr fontId="3" type="noConversion"/>
  </si>
  <si>
    <t>困惑</t>
    <phoneticPr fontId="3" type="noConversion"/>
  </si>
  <si>
    <t>nepotism</t>
    <phoneticPr fontId="3" type="noConversion"/>
  </si>
  <si>
    <t>任人为亲</t>
    <phoneticPr fontId="3" type="noConversion"/>
  </si>
  <si>
    <t>evenhandedness</t>
    <phoneticPr fontId="3" type="noConversion"/>
  </si>
  <si>
    <t>不偏不倚</t>
    <phoneticPr fontId="3" type="noConversion"/>
  </si>
  <si>
    <t>morph</t>
    <phoneticPr fontId="3" type="noConversion"/>
  </si>
  <si>
    <t>变形</t>
    <phoneticPr fontId="3" type="noConversion"/>
  </si>
  <si>
    <t>非原创的，衍生物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</si>
</sst>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"/>
  </numFmts>
  <fonts count="4" x14ac:knownFonts="1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7">
    <xf numFmtId="0" fontId="0" fillId="0" borderId="0" xfId="0"/>
    <xf numFmtId="0" fontId="1" fillId="0" borderId="1" xfId="0" applyFont="1" applyBorder="1"/>
    <xf numFmtId="0" fontId="0" fillId="2" borderId="0" xfId="0" applyFill="1"/>
    <xf numFmtId="0" fontId="1" fillId="2" borderId="0" xfId="0" applyFont="1" applyFill="1"/>
    <xf numFmtId="0" fontId="1" fillId="3" borderId="1" xfId="0" applyFont="1" applyFill="1" applyBorder="1"/>
    <xf numFmtId="0" fontId="1" fillId="3" borderId="0" xfId="0" applyFont="1" applyFill="1"/>
    <xf numFmtId="0" fontId="1" fillId="4" borderId="1" xfId="0" applyFont="1" applyFill="1" applyBorder="1"/>
    <xf numFmtId="0" fontId="1" fillId="2" borderId="1" xfId="0" applyFont="1" applyFill="1" applyBorder="1"/>
    <xf numFmtId="0" fontId="1" fillId="4" borderId="0" xfId="0" applyFont="1" applyFill="1"/>
    <xf numFmtId="0" fontId="1" fillId="0" borderId="0" xfId="0" applyFont="1"/>
    <xf numFmtId="0" fontId="1" fillId="2" borderId="2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176" fontId="1" fillId="0" borderId="0" xfId="0" applyNumberFormat="1" applyFont="1"/>
    <xf numFmtId="1" fontId="1" fillId="0" borderId="0" xfId="0" applyNumberFormat="1" applyFont="1"/>
    <xf numFmtId="176" fontId="1" fillId="0" borderId="4" xfId="0" applyNumberFormat="1" applyFont="1" applyBorder="1"/>
    <xf numFmtId="1" fontId="1" fillId="0" borderId="4" xfId="0" applyNumberFormat="1" applyFont="1" applyBorder="1"/>
    <xf numFmtId="0" fontId="0" fillId="3" borderId="0" xfId="0" applyFill="1"/>
    <xf numFmtId="0" fontId="0" fillId="4" borderId="0" xfId="0" applyFill="1"/>
    <xf numFmtId="0" fontId="1" fillId="0" borderId="5" xfId="0" applyFont="1" applyBorder="1"/>
    <xf numFmtId="176" fontId="1" fillId="4" borderId="0" xfId="0" applyNumberFormat="1" applyFont="1" applyFill="1"/>
    <xf numFmtId="1" fontId="1" fillId="4" borderId="0" xfId="0" applyNumberFormat="1" applyFont="1" applyFill="1"/>
    <xf numFmtId="0" fontId="1" fillId="4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2" fillId="4" borderId="0" xfId="0" applyFont="1" applyFill="1"/>
    <xf numFmtId="0" fontId="2" fillId="0" borderId="0" xfId="0" applyFont="1"/>
    <xf numFmtId="0" fontId="2" fillId="3" borderId="0" xfId="0" applyFont="1" applyFill="1"/>
  </cellXfs>
  <cellStyles count="2">
    <cellStyle name="Normal 2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091"/>
  <sheetViews>
    <sheetView tabSelected="1" zoomScale="130" zoomScaleNormal="130" workbookViewId="0">
      <pane xSplit="8" ySplit="1" topLeftCell="I1511" activePane="bottomRight" state="frozen"/>
      <selection pane="topRight"/>
      <selection pane="bottomLeft"/>
      <selection pane="bottomRight" activeCell="L1515" sqref="L1515"/>
    </sheetView>
  </sheetViews>
  <sheetFormatPr defaultColWidth="9" defaultRowHeight="14" x14ac:dyDescent="0.3"/>
  <cols>
    <col min="1" max="1" width="2.4140625" style="9" customWidth="1"/>
    <col min="2" max="2" width="3.4140625" style="13" hidden="1" customWidth="1"/>
    <col min="3" max="3" width="3.4140625" style="13" customWidth="1"/>
    <col min="4" max="4" width="3.6640625" style="13" hidden="1" customWidth="1"/>
    <col min="5" max="5" width="2.6640625" style="14" customWidth="1"/>
    <col min="6" max="6" width="3.4140625" style="9" hidden="1" customWidth="1"/>
    <col min="7" max="7" width="2.4140625" style="14" customWidth="1"/>
    <col min="8" max="8" width="13" style="9" hidden="1" customWidth="1"/>
    <col min="9" max="9" width="23.5" style="9" customWidth="1"/>
    <col min="10" max="10" width="19.4140625" style="9" customWidth="1"/>
    <col min="11" max="11" width="19.83203125" style="9" customWidth="1"/>
    <col min="12" max="12" width="49.1640625" style="9" customWidth="1"/>
    <col min="13" max="13" width="50.58203125" style="9" customWidth="1"/>
    <col min="14" max="14" width="86.4140625" style="9" customWidth="1"/>
    <col min="15" max="15" width="14.58203125" style="9" customWidth="1"/>
    <col min="16" max="16384" width="9" style="9"/>
  </cols>
  <sheetData>
    <row r="1" spans="1:15" s="1" customFormat="1" x14ac:dyDescent="0.3">
      <c r="A1" s="12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6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" t="s">
        <v>17503</v>
      </c>
    </row>
    <row r="2" spans="1:15" s="2" customFormat="1" x14ac:dyDescent="0.3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t="shared" ref="H2:H65" ca="1" si="3">RAND()</f>
        <v>0.59893884592569147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</row>
    <row r="3" spans="1:15" s="3" customFormat="1" x14ac:dyDescent="0.3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t="shared" ca="1" si="3"/>
        <v>0.56851281813742394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</row>
    <row r="4" spans="1:15" x14ac:dyDescent="0.3">
      <c r="A4">
        <v>0</v>
      </c>
      <c r="B4">
        <v>1</v>
      </c>
      <c r="C4">
        <f t="shared" si="0"/>
        <v>0</v>
      </c>
      <c r="D4">
        <v>1</v>
      </c>
      <c r="E4">
        <f t="shared" si="1"/>
        <v>0</v>
      </c>
      <c r="F4">
        <v>3</v>
      </c>
      <c r="G4">
        <f t="shared" si="2"/>
        <v>2</v>
      </c>
      <c r="H4">
        <f t="shared" ca="1" si="3"/>
        <v>0.56338676552495404</v>
      </c>
      <c r="I4" t="s">
        <v>26</v>
      </c>
      <c r="J4" t="s">
        <v>27</v>
      </c>
      <c r="K4" t="s">
        <v>27</v>
      </c>
      <c r="L4" t="s">
        <v>28</v>
      </c>
      <c r="M4" t="s">
        <v>29</v>
      </c>
      <c r="N4" t="s">
        <v>30</v>
      </c>
    </row>
    <row r="5" spans="1:15" s="3" customFormat="1" x14ac:dyDescent="0.3">
      <c r="A5" s="2">
        <v>0</v>
      </c>
      <c r="B5" s="2">
        <v>1</v>
      </c>
      <c r="C5" s="2">
        <f t="shared" si="0"/>
        <v>0</v>
      </c>
      <c r="D5" s="2">
        <v>1</v>
      </c>
      <c r="E5" s="2">
        <f t="shared" si="1"/>
        <v>0</v>
      </c>
      <c r="F5" s="2">
        <v>4</v>
      </c>
      <c r="G5" s="2">
        <f t="shared" si="2"/>
        <v>3</v>
      </c>
      <c r="H5" s="2">
        <f t="shared" ca="1" si="3"/>
        <v>0.94724710829437786</v>
      </c>
      <c r="I5" s="2" t="s">
        <v>31</v>
      </c>
      <c r="J5" s="2" t="s">
        <v>32</v>
      </c>
      <c r="K5" s="2" t="s">
        <v>33</v>
      </c>
      <c r="L5" s="2" t="s">
        <v>34</v>
      </c>
      <c r="M5" s="2" t="s">
        <v>35</v>
      </c>
      <c r="N5" s="2" t="s">
        <v>36</v>
      </c>
    </row>
    <row r="6" spans="1:15" s="3" customFormat="1" x14ac:dyDescent="0.3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t="shared" ca="1" si="3"/>
        <v>0.11215065606945029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41</v>
      </c>
      <c r="N6" s="2" t="s">
        <v>42</v>
      </c>
    </row>
    <row r="7" spans="1:15" x14ac:dyDescent="0.3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t="shared" ca="1" si="3"/>
        <v>0.32678578932020275</v>
      </c>
      <c r="I7" t="s">
        <v>43</v>
      </c>
      <c r="J7" t="s">
        <v>44</v>
      </c>
      <c r="K7" t="s">
        <v>45</v>
      </c>
      <c r="L7" t="s">
        <v>46</v>
      </c>
      <c r="M7" t="s">
        <v>47</v>
      </c>
      <c r="N7" t="s">
        <v>48</v>
      </c>
    </row>
    <row r="8" spans="1:15" s="3" customFormat="1" x14ac:dyDescent="0.3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t="shared" ca="1" si="3"/>
        <v>0.33723512412212697</v>
      </c>
      <c r="I8" s="2" t="s">
        <v>49</v>
      </c>
      <c r="J8" s="2" t="s">
        <v>50</v>
      </c>
      <c r="K8" s="2" t="s">
        <v>51</v>
      </c>
      <c r="L8" s="2" t="s">
        <v>52</v>
      </c>
      <c r="M8" s="2" t="s">
        <v>53</v>
      </c>
      <c r="N8" s="2" t="s">
        <v>54</v>
      </c>
    </row>
    <row r="9" spans="1:15" s="5" customFormat="1" x14ac:dyDescent="0.3">
      <c r="A9" s="17">
        <v>0</v>
      </c>
      <c r="B9" s="17">
        <v>1</v>
      </c>
      <c r="C9" s="17">
        <f t="shared" si="0"/>
        <v>0</v>
      </c>
      <c r="D9" s="17">
        <v>1</v>
      </c>
      <c r="E9" s="17">
        <f t="shared" si="1"/>
        <v>0</v>
      </c>
      <c r="F9" s="17">
        <v>8</v>
      </c>
      <c r="G9" s="17">
        <f t="shared" si="2"/>
        <v>7</v>
      </c>
      <c r="H9" s="17">
        <f t="shared" ca="1" si="3"/>
        <v>0.52678447186448729</v>
      </c>
      <c r="I9" s="17" t="s">
        <v>55</v>
      </c>
      <c r="J9" s="17" t="s">
        <v>33</v>
      </c>
      <c r="K9" s="17" t="s">
        <v>56</v>
      </c>
      <c r="L9" s="17" t="s">
        <v>57</v>
      </c>
      <c r="M9" s="17" t="s">
        <v>58</v>
      </c>
      <c r="N9" s="17" t="s">
        <v>59</v>
      </c>
    </row>
    <row r="10" spans="1:15" s="5" customFormat="1" x14ac:dyDescent="0.3">
      <c r="A10" s="17">
        <v>0</v>
      </c>
      <c r="B10" s="17">
        <v>1</v>
      </c>
      <c r="C10" s="17">
        <f t="shared" si="0"/>
        <v>0</v>
      </c>
      <c r="D10" s="17">
        <v>1</v>
      </c>
      <c r="E10" s="17">
        <f t="shared" si="1"/>
        <v>0</v>
      </c>
      <c r="F10" s="17">
        <v>9</v>
      </c>
      <c r="G10" s="17">
        <f t="shared" si="2"/>
        <v>8</v>
      </c>
      <c r="H10" s="17">
        <f t="shared" ca="1" si="3"/>
        <v>0.25163266925243188</v>
      </c>
      <c r="I10" s="17" t="s">
        <v>60</v>
      </c>
      <c r="J10" s="17" t="s">
        <v>61</v>
      </c>
      <c r="K10" s="17" t="s">
        <v>62</v>
      </c>
      <c r="L10" s="17" t="s">
        <v>63</v>
      </c>
      <c r="M10" s="17" t="s">
        <v>64</v>
      </c>
      <c r="N10" s="17" t="s">
        <v>65</v>
      </c>
    </row>
    <row r="11" spans="1:15" s="4" customFormat="1" x14ac:dyDescent="0.3">
      <c r="A11" s="17">
        <v>0</v>
      </c>
      <c r="B11" s="17">
        <v>1</v>
      </c>
      <c r="C11" s="17">
        <f t="shared" si="0"/>
        <v>0</v>
      </c>
      <c r="D11" s="17">
        <v>1</v>
      </c>
      <c r="E11" s="17">
        <f t="shared" si="1"/>
        <v>0</v>
      </c>
      <c r="F11" s="17">
        <v>10</v>
      </c>
      <c r="G11" s="17">
        <f t="shared" si="2"/>
        <v>9</v>
      </c>
      <c r="H11" s="17">
        <f t="shared" ca="1" si="3"/>
        <v>0.34390212786654151</v>
      </c>
      <c r="I11" s="17" t="s">
        <v>66</v>
      </c>
      <c r="J11" s="17" t="s">
        <v>67</v>
      </c>
      <c r="K11" s="17" t="s">
        <v>68</v>
      </c>
      <c r="L11" s="17" t="s">
        <v>69</v>
      </c>
      <c r="M11" s="17" t="s">
        <v>70</v>
      </c>
      <c r="N11" s="17" t="s">
        <v>71</v>
      </c>
    </row>
    <row r="12" spans="1:15" x14ac:dyDescent="0.3">
      <c r="A12">
        <v>0</v>
      </c>
      <c r="B12">
        <v>1</v>
      </c>
      <c r="C12">
        <f t="shared" si="0"/>
        <v>0</v>
      </c>
      <c r="D12">
        <v>2</v>
      </c>
      <c r="E12">
        <f t="shared" si="1"/>
        <v>1</v>
      </c>
      <c r="F12">
        <v>1</v>
      </c>
      <c r="G12">
        <f t="shared" si="2"/>
        <v>0</v>
      </c>
      <c r="H12">
        <f t="shared" ca="1" si="3"/>
        <v>0.69926140507888324</v>
      </c>
      <c r="I12" t="s">
        <v>72</v>
      </c>
      <c r="J12" t="s">
        <v>73</v>
      </c>
      <c r="K12" t="s">
        <v>73</v>
      </c>
      <c r="L12" t="s">
        <v>74</v>
      </c>
      <c r="M12" t="s">
        <v>75</v>
      </c>
      <c r="N12" t="s">
        <v>76</v>
      </c>
    </row>
    <row r="13" spans="1:15" s="5" customFormat="1" x14ac:dyDescent="0.3">
      <c r="A13" s="17">
        <v>0</v>
      </c>
      <c r="B13" s="17">
        <v>1</v>
      </c>
      <c r="C13" s="17">
        <f t="shared" si="0"/>
        <v>0</v>
      </c>
      <c r="D13" s="17">
        <v>2</v>
      </c>
      <c r="E13" s="17">
        <f t="shared" si="1"/>
        <v>1</v>
      </c>
      <c r="F13" s="17">
        <v>2</v>
      </c>
      <c r="G13" s="17">
        <f t="shared" si="2"/>
        <v>1</v>
      </c>
      <c r="H13" s="17">
        <f t="shared" ca="1" si="3"/>
        <v>0.62468563773673336</v>
      </c>
      <c r="I13" s="17" t="s">
        <v>77</v>
      </c>
      <c r="J13" s="17" t="s">
        <v>78</v>
      </c>
      <c r="K13" s="17" t="s">
        <v>79</v>
      </c>
      <c r="L13" s="17" t="s">
        <v>80</v>
      </c>
      <c r="M13" s="17" t="s">
        <v>81</v>
      </c>
      <c r="N13" s="17" t="s">
        <v>82</v>
      </c>
    </row>
    <row r="14" spans="1:15" s="8" customFormat="1" x14ac:dyDescent="0.3">
      <c r="A14" s="18">
        <v>0</v>
      </c>
      <c r="B14" s="18">
        <v>1</v>
      </c>
      <c r="C14" s="18">
        <f t="shared" si="0"/>
        <v>0</v>
      </c>
      <c r="D14" s="18">
        <v>2</v>
      </c>
      <c r="E14" s="18">
        <f t="shared" si="1"/>
        <v>1</v>
      </c>
      <c r="F14" s="18">
        <v>3</v>
      </c>
      <c r="G14" s="18">
        <f t="shared" si="2"/>
        <v>2</v>
      </c>
      <c r="H14" s="18">
        <f t="shared" ca="1" si="3"/>
        <v>0.93233797093601489</v>
      </c>
      <c r="I14" s="18" t="s">
        <v>83</v>
      </c>
      <c r="J14" s="18" t="s">
        <v>84</v>
      </c>
      <c r="K14" s="18" t="s">
        <v>85</v>
      </c>
      <c r="L14" s="18" t="s">
        <v>86</v>
      </c>
      <c r="M14" s="18" t="s">
        <v>87</v>
      </c>
      <c r="N14" s="18" t="s">
        <v>88</v>
      </c>
      <c r="O14" s="8">
        <v>1</v>
      </c>
    </row>
    <row r="15" spans="1:15" x14ac:dyDescent="0.3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t="shared" ca="1" si="3"/>
        <v>0.13813596138416273</v>
      </c>
      <c r="I15" t="s">
        <v>89</v>
      </c>
      <c r="J15" t="s">
        <v>90</v>
      </c>
      <c r="K15" t="s">
        <v>90</v>
      </c>
      <c r="L15" t="s">
        <v>91</v>
      </c>
      <c r="M15" t="s">
        <v>92</v>
      </c>
      <c r="N15" t="s">
        <v>93</v>
      </c>
    </row>
    <row r="16" spans="1:15" x14ac:dyDescent="0.3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t="shared" ca="1" si="3"/>
        <v>0.14223259661292642</v>
      </c>
      <c r="I16" t="s">
        <v>94</v>
      </c>
      <c r="J16" t="s">
        <v>95</v>
      </c>
      <c r="K16" t="s">
        <v>96</v>
      </c>
      <c r="L16" t="s">
        <v>97</v>
      </c>
      <c r="M16" t="s">
        <v>98</v>
      </c>
      <c r="N16" t="s">
        <v>66</v>
      </c>
    </row>
    <row r="17" spans="1:14" x14ac:dyDescent="0.3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t="shared" ca="1" si="3"/>
        <v>0.1778199578994939</v>
      </c>
      <c r="I17" t="s">
        <v>99</v>
      </c>
      <c r="J17" t="s">
        <v>100</v>
      </c>
      <c r="K17" t="s">
        <v>101</v>
      </c>
      <c r="L17" t="s">
        <v>102</v>
      </c>
      <c r="M17" t="s">
        <v>103</v>
      </c>
      <c r="N17" t="s">
        <v>104</v>
      </c>
    </row>
    <row r="18" spans="1:14" s="5" customFormat="1" x14ac:dyDescent="0.3">
      <c r="A18" s="17">
        <v>0</v>
      </c>
      <c r="B18" s="17">
        <v>1</v>
      </c>
      <c r="C18" s="17">
        <f t="shared" si="0"/>
        <v>0</v>
      </c>
      <c r="D18" s="17">
        <v>2</v>
      </c>
      <c r="E18" s="17">
        <f t="shared" si="1"/>
        <v>1</v>
      </c>
      <c r="F18" s="17">
        <v>7</v>
      </c>
      <c r="G18" s="17">
        <f t="shared" si="2"/>
        <v>6</v>
      </c>
      <c r="H18" s="17">
        <f t="shared" ca="1" si="3"/>
        <v>0.72264511317464331</v>
      </c>
      <c r="I18" s="17" t="s">
        <v>105</v>
      </c>
      <c r="J18" s="17" t="s">
        <v>106</v>
      </c>
      <c r="K18" s="17" t="s">
        <v>107</v>
      </c>
      <c r="L18" s="17" t="s">
        <v>108</v>
      </c>
      <c r="M18" s="17" t="s">
        <v>109</v>
      </c>
      <c r="N18" s="17" t="s">
        <v>110</v>
      </c>
    </row>
    <row r="19" spans="1:14" s="5" customFormat="1" x14ac:dyDescent="0.3">
      <c r="A19" s="17">
        <v>0</v>
      </c>
      <c r="B19" s="17">
        <v>1</v>
      </c>
      <c r="C19" s="17">
        <f t="shared" si="0"/>
        <v>0</v>
      </c>
      <c r="D19" s="17">
        <v>2</v>
      </c>
      <c r="E19" s="17">
        <f t="shared" si="1"/>
        <v>1</v>
      </c>
      <c r="F19" s="17">
        <v>8</v>
      </c>
      <c r="G19" s="17">
        <f t="shared" si="2"/>
        <v>7</v>
      </c>
      <c r="H19" s="17">
        <f t="shared" ca="1" si="3"/>
        <v>0.73484762356036282</v>
      </c>
      <c r="I19" s="17" t="s">
        <v>111</v>
      </c>
      <c r="J19" s="17" t="s">
        <v>112</v>
      </c>
      <c r="K19" s="17" t="s">
        <v>112</v>
      </c>
      <c r="L19" s="17" t="s">
        <v>113</v>
      </c>
      <c r="M19" s="17" t="s">
        <v>114</v>
      </c>
      <c r="N19" s="17" t="s">
        <v>115</v>
      </c>
    </row>
    <row r="20" spans="1:14" x14ac:dyDescent="0.3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t="shared" ca="1" si="3"/>
        <v>0.73459080361604678</v>
      </c>
      <c r="I20" t="s">
        <v>116</v>
      </c>
      <c r="J20" t="s">
        <v>117</v>
      </c>
      <c r="K20" t="s">
        <v>118</v>
      </c>
      <c r="L20" t="s">
        <v>119</v>
      </c>
      <c r="M20" t="s">
        <v>120</v>
      </c>
      <c r="N20" t="s">
        <v>121</v>
      </c>
    </row>
    <row r="21" spans="1:14" s="1" customFormat="1" x14ac:dyDescent="0.3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t="shared" ca="1" si="3"/>
        <v>0.18684561864229554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127</v>
      </c>
    </row>
    <row r="22" spans="1:14" s="3" customFormat="1" x14ac:dyDescent="0.3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t="shared" ca="1" si="3"/>
        <v>0.32462396214818801</v>
      </c>
      <c r="I22" s="2" t="s">
        <v>128</v>
      </c>
      <c r="J22" s="2" t="s">
        <v>129</v>
      </c>
      <c r="K22" s="2" t="s">
        <v>130</v>
      </c>
      <c r="L22" s="2" t="s">
        <v>131</v>
      </c>
      <c r="M22" s="2" t="s">
        <v>132</v>
      </c>
      <c r="N22" s="2" t="s">
        <v>133</v>
      </c>
    </row>
    <row r="23" spans="1:14" x14ac:dyDescent="0.3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t="shared" ca="1" si="3"/>
        <v>0.39307515352829547</v>
      </c>
      <c r="I23" t="s">
        <v>134</v>
      </c>
      <c r="J23" t="s">
        <v>135</v>
      </c>
      <c r="K23" t="s">
        <v>136</v>
      </c>
      <c r="L23" t="s">
        <v>137</v>
      </c>
      <c r="M23" t="s">
        <v>138</v>
      </c>
      <c r="N23" t="s">
        <v>139</v>
      </c>
    </row>
    <row r="24" spans="1:14" s="5" customFormat="1" x14ac:dyDescent="0.3">
      <c r="A24" s="17">
        <v>0</v>
      </c>
      <c r="B24" s="17">
        <v>1</v>
      </c>
      <c r="C24" s="17">
        <f t="shared" si="0"/>
        <v>0</v>
      </c>
      <c r="D24" s="17">
        <v>3</v>
      </c>
      <c r="E24" s="17">
        <f t="shared" si="1"/>
        <v>2</v>
      </c>
      <c r="F24" s="17">
        <v>3</v>
      </c>
      <c r="G24" s="17">
        <f t="shared" si="2"/>
        <v>2</v>
      </c>
      <c r="H24" s="17">
        <f t="shared" ca="1" si="3"/>
        <v>0.55273055534752635</v>
      </c>
      <c r="I24" s="17" t="s">
        <v>140</v>
      </c>
      <c r="J24" s="17" t="s">
        <v>141</v>
      </c>
      <c r="K24" s="17" t="s">
        <v>142</v>
      </c>
      <c r="L24" s="17" t="s">
        <v>143</v>
      </c>
      <c r="M24" s="17" t="s">
        <v>144</v>
      </c>
      <c r="N24" s="17" t="s">
        <v>145</v>
      </c>
    </row>
    <row r="25" spans="1:14" x14ac:dyDescent="0.3">
      <c r="A25">
        <v>0</v>
      </c>
      <c r="B25">
        <v>1</v>
      </c>
      <c r="C25">
        <f t="shared" si="0"/>
        <v>0</v>
      </c>
      <c r="D25">
        <v>3</v>
      </c>
      <c r="E25">
        <f t="shared" si="1"/>
        <v>2</v>
      </c>
      <c r="F25">
        <v>4</v>
      </c>
      <c r="G25">
        <f t="shared" si="2"/>
        <v>3</v>
      </c>
      <c r="H25">
        <f t="shared" ca="1" si="3"/>
        <v>0.47765670608560895</v>
      </c>
      <c r="I25" t="s">
        <v>146</v>
      </c>
      <c r="J25" t="s">
        <v>147</v>
      </c>
      <c r="K25" t="s">
        <v>148</v>
      </c>
      <c r="L25" t="s">
        <v>149</v>
      </c>
      <c r="M25" t="s">
        <v>150</v>
      </c>
      <c r="N25" t="s">
        <v>151</v>
      </c>
    </row>
    <row r="26" spans="1:14" s="3" customFormat="1" x14ac:dyDescent="0.3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t="shared" ca="1" si="3"/>
        <v>4.3842140980531741E-2</v>
      </c>
      <c r="I26" s="2" t="s">
        <v>152</v>
      </c>
      <c r="J26" s="2" t="s">
        <v>153</v>
      </c>
      <c r="K26" s="2" t="s">
        <v>153</v>
      </c>
      <c r="L26" s="2" t="s">
        <v>154</v>
      </c>
      <c r="M26" s="2" t="s">
        <v>155</v>
      </c>
      <c r="N26" s="2" t="s">
        <v>156</v>
      </c>
    </row>
    <row r="27" spans="1:14" x14ac:dyDescent="0.3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t="shared" ca="1" si="3"/>
        <v>0.57987840397100476</v>
      </c>
      <c r="I27" t="s">
        <v>157</v>
      </c>
      <c r="J27" t="s">
        <v>158</v>
      </c>
      <c r="K27" t="s">
        <v>159</v>
      </c>
      <c r="L27" t="s">
        <v>160</v>
      </c>
      <c r="M27" t="s">
        <v>161</v>
      </c>
      <c r="N27" t="s">
        <v>162</v>
      </c>
    </row>
    <row r="28" spans="1:14" s="3" customFormat="1" x14ac:dyDescent="0.3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t="shared" ca="1" si="3"/>
        <v>0.16020215340005672</v>
      </c>
      <c r="I28" s="2" t="s">
        <v>163</v>
      </c>
      <c r="J28" s="2" t="s">
        <v>164</v>
      </c>
      <c r="K28" s="2" t="s">
        <v>165</v>
      </c>
      <c r="L28" s="2" t="s">
        <v>166</v>
      </c>
      <c r="M28" s="2" t="s">
        <v>167</v>
      </c>
      <c r="N28" s="2" t="s">
        <v>168</v>
      </c>
    </row>
    <row r="29" spans="1:14" s="3" customFormat="1" x14ac:dyDescent="0.3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t="shared" ca="1" si="3"/>
        <v>0.5459204133239709</v>
      </c>
      <c r="I29" s="2" t="s">
        <v>169</v>
      </c>
      <c r="J29" s="2" t="s">
        <v>170</v>
      </c>
      <c r="K29" s="2" t="s">
        <v>171</v>
      </c>
      <c r="L29" s="2" t="s">
        <v>172</v>
      </c>
      <c r="M29" s="2" t="s">
        <v>173</v>
      </c>
      <c r="N29" s="2" t="s">
        <v>174</v>
      </c>
    </row>
    <row r="30" spans="1:14" s="3" customFormat="1" x14ac:dyDescent="0.3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t="shared" ca="1" si="3"/>
        <v>0.76183190611796114</v>
      </c>
      <c r="I30" s="2" t="s">
        <v>175</v>
      </c>
      <c r="J30" s="2" t="s">
        <v>176</v>
      </c>
      <c r="K30" s="2" t="s">
        <v>177</v>
      </c>
      <c r="L30" s="2" t="s">
        <v>178</v>
      </c>
      <c r="M30" s="2" t="s">
        <v>179</v>
      </c>
      <c r="N30" s="2" t="s">
        <v>180</v>
      </c>
    </row>
    <row r="31" spans="1:14" s="1" customFormat="1" x14ac:dyDescent="0.3">
      <c r="A31">
        <v>0</v>
      </c>
      <c r="B31">
        <v>1</v>
      </c>
      <c r="C31">
        <f t="shared" si="0"/>
        <v>0</v>
      </c>
      <c r="D31">
        <v>3</v>
      </c>
      <c r="E31">
        <f t="shared" si="1"/>
        <v>2</v>
      </c>
      <c r="F31">
        <v>10</v>
      </c>
      <c r="G31">
        <f t="shared" si="2"/>
        <v>9</v>
      </c>
      <c r="H31">
        <f t="shared" ca="1" si="3"/>
        <v>0.18731547032992657</v>
      </c>
      <c r="I31" t="s">
        <v>181</v>
      </c>
      <c r="J31" t="s">
        <v>182</v>
      </c>
      <c r="K31" t="s">
        <v>183</v>
      </c>
      <c r="L31" t="s">
        <v>184</v>
      </c>
      <c r="M31" t="s">
        <v>185</v>
      </c>
      <c r="N31" t="s">
        <v>186</v>
      </c>
    </row>
    <row r="32" spans="1:14" x14ac:dyDescent="0.3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t="shared" ca="1" si="3"/>
        <v>3.1025839053467119E-2</v>
      </c>
      <c r="I32" t="s">
        <v>187</v>
      </c>
      <c r="J32" t="s">
        <v>188</v>
      </c>
      <c r="K32" t="s">
        <v>189</v>
      </c>
      <c r="L32" t="s">
        <v>190</v>
      </c>
      <c r="M32" t="s">
        <v>191</v>
      </c>
      <c r="N32" t="s">
        <v>192</v>
      </c>
    </row>
    <row r="33" spans="1:14" x14ac:dyDescent="0.3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t="shared" ca="1" si="3"/>
        <v>0.8504455907973193</v>
      </c>
      <c r="I33" t="s">
        <v>193</v>
      </c>
      <c r="J33" t="s">
        <v>194</v>
      </c>
      <c r="K33" t="s">
        <v>195</v>
      </c>
      <c r="L33" t="s">
        <v>196</v>
      </c>
      <c r="M33" t="s">
        <v>197</v>
      </c>
      <c r="N33" t="s">
        <v>198</v>
      </c>
    </row>
    <row r="34" spans="1:14" x14ac:dyDescent="0.3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t="shared" ca="1" si="3"/>
        <v>0.1356489569250493</v>
      </c>
      <c r="I34" t="s">
        <v>199</v>
      </c>
      <c r="J34" t="s">
        <v>200</v>
      </c>
      <c r="K34" t="s">
        <v>201</v>
      </c>
      <c r="L34" t="s">
        <v>202</v>
      </c>
      <c r="M34" t="s">
        <v>203</v>
      </c>
      <c r="N34" t="s">
        <v>204</v>
      </c>
    </row>
    <row r="35" spans="1:14" s="3" customFormat="1" x14ac:dyDescent="0.3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t="shared" ca="1" si="3"/>
        <v>0.87436634755443665</v>
      </c>
      <c r="I35" s="2" t="s">
        <v>205</v>
      </c>
      <c r="J35" s="2" t="s">
        <v>206</v>
      </c>
      <c r="K35" s="2" t="s">
        <v>207</v>
      </c>
      <c r="L35" s="2" t="s">
        <v>208</v>
      </c>
      <c r="M35" s="2" t="s">
        <v>209</v>
      </c>
      <c r="N35" s="2" t="s">
        <v>210</v>
      </c>
    </row>
    <row r="36" spans="1:14" s="3" customFormat="1" x14ac:dyDescent="0.3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t="shared" ca="1" si="3"/>
        <v>0.81742216211538954</v>
      </c>
      <c r="I36" s="2" t="s">
        <v>211</v>
      </c>
      <c r="J36" s="2" t="s">
        <v>212</v>
      </c>
      <c r="K36" s="2" t="s">
        <v>213</v>
      </c>
      <c r="L36" s="2" t="s">
        <v>214</v>
      </c>
      <c r="M36" s="2" t="s">
        <v>215</v>
      </c>
      <c r="N36" s="2" t="s">
        <v>216</v>
      </c>
    </row>
    <row r="37" spans="1:14" s="3" customFormat="1" x14ac:dyDescent="0.3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t="shared" ca="1" si="3"/>
        <v>0.57204359952708972</v>
      </c>
      <c r="I37" s="2" t="s">
        <v>217</v>
      </c>
      <c r="J37" s="2" t="s">
        <v>218</v>
      </c>
      <c r="K37" s="2" t="s">
        <v>219</v>
      </c>
      <c r="L37" s="2" t="s">
        <v>220</v>
      </c>
      <c r="M37" s="2" t="s">
        <v>221</v>
      </c>
      <c r="N37" s="2" t="s">
        <v>222</v>
      </c>
    </row>
    <row r="38" spans="1:14" s="3" customFormat="1" x14ac:dyDescent="0.3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t="shared" ca="1" si="3"/>
        <v>0.8847942118445753</v>
      </c>
      <c r="I38" s="2" t="s">
        <v>223</v>
      </c>
      <c r="J38" s="2" t="s">
        <v>224</v>
      </c>
      <c r="K38" s="2" t="s">
        <v>225</v>
      </c>
      <c r="L38" s="2" t="s">
        <v>226</v>
      </c>
      <c r="M38" s="2" t="s">
        <v>227</v>
      </c>
      <c r="N38" s="2" t="s">
        <v>228</v>
      </c>
    </row>
    <row r="39" spans="1:14" x14ac:dyDescent="0.3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t="shared" ca="1" si="3"/>
        <v>0.84185828298056797</v>
      </c>
      <c r="I39" t="s">
        <v>229</v>
      </c>
      <c r="J39" t="s">
        <v>230</v>
      </c>
      <c r="K39" t="s">
        <v>231</v>
      </c>
      <c r="L39" t="s">
        <v>232</v>
      </c>
      <c r="M39" t="s">
        <v>233</v>
      </c>
      <c r="N39" t="s">
        <v>234</v>
      </c>
    </row>
    <row r="40" spans="1:14" s="3" customFormat="1" x14ac:dyDescent="0.3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t="shared" ca="1" si="3"/>
        <v>0.24457332503680052</v>
      </c>
      <c r="I40" s="2" t="s">
        <v>235</v>
      </c>
      <c r="J40" s="2" t="s">
        <v>236</v>
      </c>
      <c r="K40" s="2" t="s">
        <v>237</v>
      </c>
      <c r="L40" s="2" t="s">
        <v>238</v>
      </c>
      <c r="M40" s="2" t="s">
        <v>239</v>
      </c>
      <c r="N40" s="2" t="s">
        <v>240</v>
      </c>
    </row>
    <row r="41" spans="1:14" s="4" customFormat="1" x14ac:dyDescent="0.3">
      <c r="A41" s="17">
        <v>0</v>
      </c>
      <c r="B41" s="17">
        <v>1</v>
      </c>
      <c r="C41" s="17">
        <f t="shared" si="0"/>
        <v>0</v>
      </c>
      <c r="D41" s="17">
        <v>4</v>
      </c>
      <c r="E41" s="17">
        <f t="shared" si="1"/>
        <v>3</v>
      </c>
      <c r="F41" s="17">
        <v>10</v>
      </c>
      <c r="G41" s="17">
        <f t="shared" si="2"/>
        <v>9</v>
      </c>
      <c r="H41" s="17">
        <f t="shared" ca="1" si="3"/>
        <v>0.52728875540590214</v>
      </c>
      <c r="I41" s="17" t="s">
        <v>241</v>
      </c>
      <c r="J41" s="17" t="s">
        <v>242</v>
      </c>
      <c r="K41" s="17" t="s">
        <v>243</v>
      </c>
      <c r="L41" s="17" t="s">
        <v>244</v>
      </c>
      <c r="M41" s="17" t="s">
        <v>245</v>
      </c>
      <c r="N41" s="17" t="s">
        <v>246</v>
      </c>
    </row>
    <row r="42" spans="1:14" s="5" customFormat="1" x14ac:dyDescent="0.3">
      <c r="A42" s="17">
        <v>0</v>
      </c>
      <c r="B42" s="17">
        <v>1</v>
      </c>
      <c r="C42" s="17">
        <f t="shared" si="0"/>
        <v>0</v>
      </c>
      <c r="D42" s="17">
        <v>5</v>
      </c>
      <c r="E42" s="17">
        <f t="shared" si="1"/>
        <v>4</v>
      </c>
      <c r="F42" s="17">
        <v>1</v>
      </c>
      <c r="G42" s="17">
        <f t="shared" si="2"/>
        <v>0</v>
      </c>
      <c r="H42" s="17">
        <f t="shared" ca="1" si="3"/>
        <v>0.8784615822597911</v>
      </c>
      <c r="I42" s="17" t="s">
        <v>247</v>
      </c>
      <c r="J42" s="17" t="s">
        <v>248</v>
      </c>
      <c r="K42" s="17" t="s">
        <v>249</v>
      </c>
      <c r="L42" s="17" t="s">
        <v>250</v>
      </c>
      <c r="M42" s="17" t="s">
        <v>251</v>
      </c>
      <c r="N42" s="17" t="s">
        <v>252</v>
      </c>
    </row>
    <row r="43" spans="1:14" s="3" customFormat="1" x14ac:dyDescent="0.3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t="shared" ca="1" si="3"/>
        <v>0.89574320301759136</v>
      </c>
      <c r="I43" s="2" t="s">
        <v>253</v>
      </c>
      <c r="J43" s="2" t="s">
        <v>254</v>
      </c>
      <c r="K43" s="2" t="s">
        <v>255</v>
      </c>
      <c r="L43" s="2" t="s">
        <v>250</v>
      </c>
      <c r="M43" s="2" t="s">
        <v>256</v>
      </c>
      <c r="N43" s="2" t="s">
        <v>257</v>
      </c>
    </row>
    <row r="44" spans="1:14" x14ac:dyDescent="0.3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t="shared" ca="1" si="3"/>
        <v>0.3597114616055096</v>
      </c>
      <c r="I44" t="s">
        <v>258</v>
      </c>
      <c r="J44" t="s">
        <v>259</v>
      </c>
      <c r="K44" t="s">
        <v>260</v>
      </c>
      <c r="L44" t="s">
        <v>261</v>
      </c>
      <c r="M44" t="s">
        <v>262</v>
      </c>
      <c r="N44" t="s">
        <v>263</v>
      </c>
    </row>
    <row r="45" spans="1:14" x14ac:dyDescent="0.3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t="shared" ca="1" si="3"/>
        <v>0.73700433314533731</v>
      </c>
      <c r="I45" t="s">
        <v>264</v>
      </c>
      <c r="J45" t="s">
        <v>265</v>
      </c>
      <c r="K45" t="s">
        <v>266</v>
      </c>
      <c r="L45" t="s">
        <v>267</v>
      </c>
      <c r="M45" t="s">
        <v>268</v>
      </c>
      <c r="N45" t="s">
        <v>269</v>
      </c>
    </row>
    <row r="46" spans="1:14" x14ac:dyDescent="0.3">
      <c r="A46">
        <v>0</v>
      </c>
      <c r="B46">
        <v>1</v>
      </c>
      <c r="C46">
        <f t="shared" si="0"/>
        <v>0</v>
      </c>
      <c r="D46">
        <v>5</v>
      </c>
      <c r="E46">
        <f t="shared" si="1"/>
        <v>4</v>
      </c>
      <c r="F46">
        <v>5</v>
      </c>
      <c r="G46">
        <f t="shared" si="2"/>
        <v>4</v>
      </c>
      <c r="H46">
        <f t="shared" ca="1" si="3"/>
        <v>0.70410483083873643</v>
      </c>
      <c r="I46" t="s">
        <v>270</v>
      </c>
      <c r="J46" t="s">
        <v>271</v>
      </c>
      <c r="K46" t="s">
        <v>271</v>
      </c>
      <c r="L46" t="s">
        <v>272</v>
      </c>
      <c r="M46" t="s">
        <v>273</v>
      </c>
      <c r="N46" t="s">
        <v>274</v>
      </c>
    </row>
    <row r="47" spans="1:14" x14ac:dyDescent="0.3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t="shared" ca="1" si="3"/>
        <v>0.34961366505681846</v>
      </c>
      <c r="I47" t="s">
        <v>275</v>
      </c>
      <c r="J47" t="s">
        <v>276</v>
      </c>
      <c r="K47" t="s">
        <v>276</v>
      </c>
      <c r="L47" s="25" t="s">
        <v>17460</v>
      </c>
      <c r="M47" t="s">
        <v>277</v>
      </c>
      <c r="N47" t="s">
        <v>263</v>
      </c>
    </row>
    <row r="48" spans="1:14" x14ac:dyDescent="0.3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t="shared" ca="1" si="3"/>
        <v>0.9931280959568447</v>
      </c>
      <c r="I48" t="s">
        <v>278</v>
      </c>
      <c r="J48" t="s">
        <v>279</v>
      </c>
      <c r="K48" t="s">
        <v>280</v>
      </c>
      <c r="L48" t="s">
        <v>281</v>
      </c>
      <c r="M48" t="s">
        <v>282</v>
      </c>
      <c r="N48" t="s">
        <v>283</v>
      </c>
    </row>
    <row r="49" spans="1:14" s="8" customFormat="1" x14ac:dyDescent="0.3">
      <c r="A49" s="18">
        <v>0</v>
      </c>
      <c r="B49" s="18">
        <v>1</v>
      </c>
      <c r="C49" s="18">
        <f t="shared" si="0"/>
        <v>0</v>
      </c>
      <c r="D49" s="18">
        <v>5</v>
      </c>
      <c r="E49" s="18">
        <f t="shared" si="1"/>
        <v>4</v>
      </c>
      <c r="F49" s="18">
        <v>8</v>
      </c>
      <c r="G49" s="18">
        <f t="shared" si="2"/>
        <v>7</v>
      </c>
      <c r="H49" s="18">
        <f t="shared" ca="1" si="3"/>
        <v>9.17256141162196E-2</v>
      </c>
      <c r="I49" s="24" t="s">
        <v>17459</v>
      </c>
      <c r="J49" s="18" t="s">
        <v>284</v>
      </c>
      <c r="K49" s="18" t="s">
        <v>284</v>
      </c>
      <c r="L49" s="18" t="s">
        <v>285</v>
      </c>
      <c r="M49" s="18" t="s">
        <v>286</v>
      </c>
      <c r="N49" s="18" t="s">
        <v>287</v>
      </c>
    </row>
    <row r="50" spans="1:14" s="3" customFormat="1" x14ac:dyDescent="0.3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t="shared" ca="1" si="3"/>
        <v>0.68778282620367504</v>
      </c>
      <c r="I50" s="2" t="s">
        <v>288</v>
      </c>
      <c r="J50" s="2" t="s">
        <v>289</v>
      </c>
      <c r="K50" s="2" t="s">
        <v>290</v>
      </c>
      <c r="L50" s="2" t="s">
        <v>291</v>
      </c>
      <c r="M50" s="2" t="s">
        <v>292</v>
      </c>
      <c r="N50" s="2" t="s">
        <v>293</v>
      </c>
    </row>
    <row r="51" spans="1:14" s="1" customFormat="1" x14ac:dyDescent="0.3">
      <c r="A51">
        <v>0</v>
      </c>
      <c r="B51">
        <v>1</v>
      </c>
      <c r="C51">
        <f t="shared" si="0"/>
        <v>0</v>
      </c>
      <c r="D51">
        <v>5</v>
      </c>
      <c r="E51">
        <f t="shared" si="1"/>
        <v>4</v>
      </c>
      <c r="F51">
        <v>10</v>
      </c>
      <c r="G51">
        <f t="shared" si="2"/>
        <v>9</v>
      </c>
      <c r="H51">
        <f t="shared" ca="1" si="3"/>
        <v>0.56628785926782066</v>
      </c>
      <c r="I51" t="s">
        <v>294</v>
      </c>
      <c r="J51" t="s">
        <v>295</v>
      </c>
      <c r="K51" t="s">
        <v>296</v>
      </c>
      <c r="L51" t="s">
        <v>297</v>
      </c>
      <c r="M51" t="s">
        <v>298</v>
      </c>
      <c r="N51" t="s">
        <v>299</v>
      </c>
    </row>
    <row r="52" spans="1:14" s="3" customFormat="1" x14ac:dyDescent="0.3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t="shared" ca="1" si="3"/>
        <v>0.53590603884761667</v>
      </c>
      <c r="I52" s="2" t="s">
        <v>300</v>
      </c>
      <c r="J52" s="2" t="s">
        <v>301</v>
      </c>
      <c r="K52" s="2" t="s">
        <v>301</v>
      </c>
      <c r="L52" s="2" t="s">
        <v>302</v>
      </c>
      <c r="M52" s="2" t="s">
        <v>303</v>
      </c>
      <c r="N52" s="2" t="s">
        <v>304</v>
      </c>
    </row>
    <row r="53" spans="1:14" s="3" customFormat="1" x14ac:dyDescent="0.3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t="shared" ca="1" si="3"/>
        <v>0.2347983114871246</v>
      </c>
      <c r="I53" s="2" t="s">
        <v>305</v>
      </c>
      <c r="J53" s="2" t="s">
        <v>306</v>
      </c>
      <c r="K53" s="2" t="s">
        <v>306</v>
      </c>
      <c r="L53" s="2" t="s">
        <v>307</v>
      </c>
      <c r="M53" s="2" t="s">
        <v>308</v>
      </c>
      <c r="N53" s="2" t="s">
        <v>309</v>
      </c>
    </row>
    <row r="54" spans="1:14" s="3" customFormat="1" x14ac:dyDescent="0.3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t="shared" ca="1" si="3"/>
        <v>0.91265080866162485</v>
      </c>
      <c r="I54" s="2" t="s">
        <v>310</v>
      </c>
      <c r="J54" s="2" t="s">
        <v>311</v>
      </c>
      <c r="K54" s="2" t="s">
        <v>312</v>
      </c>
      <c r="L54" s="2" t="s">
        <v>313</v>
      </c>
      <c r="M54" s="2" t="s">
        <v>314</v>
      </c>
      <c r="N54" s="2" t="s">
        <v>315</v>
      </c>
    </row>
    <row r="55" spans="1:14" x14ac:dyDescent="0.3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t="shared" ca="1" si="3"/>
        <v>0.72372807368612224</v>
      </c>
      <c r="I55" t="s">
        <v>316</v>
      </c>
      <c r="J55" t="s">
        <v>317</v>
      </c>
      <c r="K55" t="s">
        <v>318</v>
      </c>
      <c r="L55" t="s">
        <v>319</v>
      </c>
      <c r="M55" t="s">
        <v>320</v>
      </c>
      <c r="N55" t="s">
        <v>321</v>
      </c>
    </row>
    <row r="56" spans="1:14" x14ac:dyDescent="0.3">
      <c r="A56">
        <v>0</v>
      </c>
      <c r="B56">
        <v>1</v>
      </c>
      <c r="C56">
        <f t="shared" si="0"/>
        <v>0</v>
      </c>
      <c r="D56">
        <v>6</v>
      </c>
      <c r="E56">
        <f t="shared" si="1"/>
        <v>5</v>
      </c>
      <c r="F56">
        <v>5</v>
      </c>
      <c r="G56">
        <f t="shared" si="2"/>
        <v>4</v>
      </c>
      <c r="H56">
        <f t="shared" ca="1" si="3"/>
        <v>0.53734725381539583</v>
      </c>
      <c r="I56" t="s">
        <v>322</v>
      </c>
      <c r="J56" t="s">
        <v>323</v>
      </c>
      <c r="K56" t="s">
        <v>324</v>
      </c>
      <c r="L56" t="s">
        <v>325</v>
      </c>
      <c r="M56" t="s">
        <v>326</v>
      </c>
      <c r="N56" t="s">
        <v>327</v>
      </c>
    </row>
    <row r="57" spans="1:14" x14ac:dyDescent="0.3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t="shared" ca="1" si="3"/>
        <v>0.69687704259157179</v>
      </c>
      <c r="I57" t="s">
        <v>328</v>
      </c>
      <c r="J57" t="s">
        <v>329</v>
      </c>
      <c r="K57" t="s">
        <v>329</v>
      </c>
      <c r="L57" t="s">
        <v>330</v>
      </c>
      <c r="M57" t="s">
        <v>331</v>
      </c>
      <c r="N57" t="s">
        <v>332</v>
      </c>
    </row>
    <row r="58" spans="1:14" x14ac:dyDescent="0.3">
      <c r="A58">
        <v>0</v>
      </c>
      <c r="B58">
        <v>1</v>
      </c>
      <c r="C58">
        <f t="shared" si="0"/>
        <v>0</v>
      </c>
      <c r="D58">
        <v>6</v>
      </c>
      <c r="E58">
        <f t="shared" si="1"/>
        <v>5</v>
      </c>
      <c r="F58">
        <v>7</v>
      </c>
      <c r="G58">
        <f t="shared" si="2"/>
        <v>6</v>
      </c>
      <c r="H58">
        <f t="shared" ca="1" si="3"/>
        <v>0.68083278730170305</v>
      </c>
      <c r="I58" t="s">
        <v>333</v>
      </c>
      <c r="J58" t="s">
        <v>334</v>
      </c>
      <c r="K58" t="s">
        <v>335</v>
      </c>
      <c r="L58" t="s">
        <v>336</v>
      </c>
      <c r="M58" t="s">
        <v>337</v>
      </c>
      <c r="N58" t="s">
        <v>338</v>
      </c>
    </row>
    <row r="59" spans="1:14" s="3" customFormat="1" x14ac:dyDescent="0.3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t="shared" ca="1" si="3"/>
        <v>0.81456251874127106</v>
      </c>
      <c r="I59" s="2" t="s">
        <v>339</v>
      </c>
      <c r="J59" s="2" t="s">
        <v>340</v>
      </c>
      <c r="K59" s="2" t="s">
        <v>341</v>
      </c>
      <c r="L59" s="2" t="s">
        <v>342</v>
      </c>
      <c r="M59" s="2" t="s">
        <v>343</v>
      </c>
      <c r="N59" s="2" t="s">
        <v>344</v>
      </c>
    </row>
    <row r="60" spans="1:14" x14ac:dyDescent="0.3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t="shared" ca="1" si="3"/>
        <v>0.33923217941398465</v>
      </c>
      <c r="I60" t="s">
        <v>345</v>
      </c>
      <c r="J60" t="s">
        <v>346</v>
      </c>
      <c r="K60" t="s">
        <v>347</v>
      </c>
      <c r="L60" t="s">
        <v>348</v>
      </c>
      <c r="M60" t="s">
        <v>349</v>
      </c>
      <c r="N60" t="s">
        <v>350</v>
      </c>
    </row>
    <row r="61" spans="1:14" s="6" customFormat="1" x14ac:dyDescent="0.3">
      <c r="A61" s="18">
        <v>0</v>
      </c>
      <c r="B61" s="18">
        <v>1</v>
      </c>
      <c r="C61" s="18">
        <f t="shared" si="0"/>
        <v>0</v>
      </c>
      <c r="D61" s="18">
        <v>6</v>
      </c>
      <c r="E61" s="18">
        <f t="shared" si="1"/>
        <v>5</v>
      </c>
      <c r="F61" s="18">
        <v>10</v>
      </c>
      <c r="G61" s="18">
        <f t="shared" si="2"/>
        <v>9</v>
      </c>
      <c r="H61" s="18">
        <f t="shared" ca="1" si="3"/>
        <v>0.53386317744315603</v>
      </c>
      <c r="I61" s="18" t="s">
        <v>351</v>
      </c>
      <c r="J61" s="18" t="s">
        <v>352</v>
      </c>
      <c r="K61" s="18" t="s">
        <v>353</v>
      </c>
      <c r="L61" s="18" t="s">
        <v>354</v>
      </c>
      <c r="M61" s="18" t="s">
        <v>355</v>
      </c>
      <c r="N61" s="18" t="s">
        <v>356</v>
      </c>
    </row>
    <row r="62" spans="1:14" x14ac:dyDescent="0.3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t="shared" ca="1" si="3"/>
        <v>0.18435347993971052</v>
      </c>
      <c r="I62" t="s">
        <v>357</v>
      </c>
      <c r="J62" t="s">
        <v>358</v>
      </c>
      <c r="K62" t="s">
        <v>358</v>
      </c>
      <c r="L62" t="s">
        <v>359</v>
      </c>
      <c r="M62" t="s">
        <v>360</v>
      </c>
      <c r="N62" t="s">
        <v>361</v>
      </c>
    </row>
    <row r="63" spans="1:14" s="3" customFormat="1" x14ac:dyDescent="0.3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t="shared" ca="1" si="3"/>
        <v>0.43569114752117655</v>
      </c>
      <c r="I63" s="2" t="s">
        <v>362</v>
      </c>
      <c r="J63" s="2" t="s">
        <v>363</v>
      </c>
      <c r="K63" s="2" t="s">
        <v>364</v>
      </c>
      <c r="L63" s="2" t="s">
        <v>365</v>
      </c>
      <c r="M63" s="2" t="s">
        <v>366</v>
      </c>
      <c r="N63" s="2" t="s">
        <v>367</v>
      </c>
    </row>
    <row r="64" spans="1:14" s="3" customFormat="1" x14ac:dyDescent="0.3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t="shared" ca="1" si="3"/>
        <v>0.86414971224683268</v>
      </c>
      <c r="I64" s="2" t="s">
        <v>368</v>
      </c>
      <c r="J64" s="2" t="s">
        <v>369</v>
      </c>
      <c r="K64" s="2" t="s">
        <v>370</v>
      </c>
      <c r="L64" s="2" t="s">
        <v>371</v>
      </c>
      <c r="M64" s="2" t="s">
        <v>372</v>
      </c>
      <c r="N64" s="2" t="s">
        <v>373</v>
      </c>
    </row>
    <row r="65" spans="1:14" x14ac:dyDescent="0.3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t="shared" ca="1" si="3"/>
        <v>0.22536205451333002</v>
      </c>
      <c r="I65" t="s">
        <v>374</v>
      </c>
      <c r="J65" t="s">
        <v>375</v>
      </c>
      <c r="K65" t="s">
        <v>376</v>
      </c>
      <c r="L65" t="s">
        <v>377</v>
      </c>
      <c r="M65" t="s">
        <v>378</v>
      </c>
      <c r="N65" t="s">
        <v>379</v>
      </c>
    </row>
    <row r="66" spans="1:14" s="3" customFormat="1" x14ac:dyDescent="0.3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t="shared" ref="H66:H129" ca="1" si="7">RAND()</f>
        <v>0.32930257601079682</v>
      </c>
      <c r="I66" s="2" t="s">
        <v>380</v>
      </c>
      <c r="J66" s="2" t="s">
        <v>381</v>
      </c>
      <c r="K66" s="2" t="s">
        <v>382</v>
      </c>
      <c r="L66" s="2" t="s">
        <v>383</v>
      </c>
      <c r="M66" s="2" t="s">
        <v>384</v>
      </c>
      <c r="N66" s="2" t="s">
        <v>385</v>
      </c>
    </row>
    <row r="67" spans="1:14" s="5" customFormat="1" x14ac:dyDescent="0.3">
      <c r="A67" s="17">
        <v>0</v>
      </c>
      <c r="B67" s="17">
        <v>1</v>
      </c>
      <c r="C67" s="17">
        <f t="shared" si="4"/>
        <v>0</v>
      </c>
      <c r="D67" s="17">
        <v>7</v>
      </c>
      <c r="E67" s="17">
        <f t="shared" si="5"/>
        <v>6</v>
      </c>
      <c r="F67" s="17">
        <v>6</v>
      </c>
      <c r="G67" s="17">
        <f t="shared" si="6"/>
        <v>5</v>
      </c>
      <c r="H67" s="17">
        <f t="shared" ca="1" si="7"/>
        <v>0.78575748787184618</v>
      </c>
      <c r="I67" s="17" t="s">
        <v>386</v>
      </c>
      <c r="J67" s="17" t="s">
        <v>387</v>
      </c>
      <c r="K67" s="17" t="s">
        <v>388</v>
      </c>
      <c r="L67" s="17" t="s">
        <v>389</v>
      </c>
      <c r="M67" s="17" t="s">
        <v>390</v>
      </c>
      <c r="N67" s="17" t="s">
        <v>391</v>
      </c>
    </row>
    <row r="68" spans="1:14" x14ac:dyDescent="0.3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t="shared" ca="1" si="7"/>
        <v>0.95539861327216014</v>
      </c>
      <c r="I68" t="s">
        <v>392</v>
      </c>
      <c r="J68" t="s">
        <v>393</v>
      </c>
      <c r="K68" t="s">
        <v>394</v>
      </c>
      <c r="L68" t="s">
        <v>395</v>
      </c>
      <c r="M68" t="s">
        <v>396</v>
      </c>
      <c r="N68" t="s">
        <v>397</v>
      </c>
    </row>
    <row r="69" spans="1:14" s="3" customFormat="1" x14ac:dyDescent="0.3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t="shared" ca="1" si="7"/>
        <v>0.99864880816685586</v>
      </c>
      <c r="I69" s="2" t="s">
        <v>398</v>
      </c>
      <c r="J69" s="2" t="s">
        <v>399</v>
      </c>
      <c r="K69" s="2" t="s">
        <v>400</v>
      </c>
      <c r="L69" s="2" t="s">
        <v>401</v>
      </c>
      <c r="M69" s="2" t="s">
        <v>402</v>
      </c>
      <c r="N69" s="2" t="s">
        <v>403</v>
      </c>
    </row>
    <row r="70" spans="1:14" x14ac:dyDescent="0.3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t="shared" ca="1" si="7"/>
        <v>0.83896091229015135</v>
      </c>
      <c r="I70" t="s">
        <v>404</v>
      </c>
      <c r="J70" t="s">
        <v>405</v>
      </c>
      <c r="K70" t="s">
        <v>406</v>
      </c>
      <c r="L70" t="s">
        <v>407</v>
      </c>
      <c r="M70" t="s">
        <v>408</v>
      </c>
      <c r="N70" t="s">
        <v>409</v>
      </c>
    </row>
    <row r="71" spans="1:14" s="1" customFormat="1" x14ac:dyDescent="0.3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t="shared" ca="1" si="7"/>
        <v>0.71745662202476379</v>
      </c>
      <c r="I71" t="s">
        <v>410</v>
      </c>
      <c r="J71" t="s">
        <v>411</v>
      </c>
      <c r="K71" t="s">
        <v>412</v>
      </c>
      <c r="L71" t="s">
        <v>413</v>
      </c>
      <c r="M71" t="s">
        <v>414</v>
      </c>
      <c r="N71" t="s">
        <v>415</v>
      </c>
    </row>
    <row r="72" spans="1:14" s="3" customFormat="1" x14ac:dyDescent="0.3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t="shared" ca="1" si="7"/>
        <v>0.82924727457385361</v>
      </c>
      <c r="I72" s="2" t="s">
        <v>416</v>
      </c>
      <c r="J72" s="2" t="s">
        <v>417</v>
      </c>
      <c r="K72" s="2" t="s">
        <v>418</v>
      </c>
      <c r="L72" s="2" t="s">
        <v>419</v>
      </c>
      <c r="M72" s="2" t="s">
        <v>420</v>
      </c>
      <c r="N72" s="2" t="s">
        <v>421</v>
      </c>
    </row>
    <row r="73" spans="1:14" s="3" customFormat="1" x14ac:dyDescent="0.3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t="shared" ca="1" si="7"/>
        <v>0.65489561780196626</v>
      </c>
      <c r="I73" s="2" t="s">
        <v>422</v>
      </c>
      <c r="J73" s="2" t="s">
        <v>423</v>
      </c>
      <c r="K73" s="2" t="s">
        <v>424</v>
      </c>
      <c r="L73" s="2" t="s">
        <v>425</v>
      </c>
      <c r="M73" s="2" t="s">
        <v>426</v>
      </c>
      <c r="N73" s="2" t="s">
        <v>427</v>
      </c>
    </row>
    <row r="74" spans="1:14" x14ac:dyDescent="0.3">
      <c r="A74">
        <v>0</v>
      </c>
      <c r="B74">
        <v>1</v>
      </c>
      <c r="C74">
        <f t="shared" si="4"/>
        <v>0</v>
      </c>
      <c r="D74">
        <v>8</v>
      </c>
      <c r="E74">
        <f t="shared" si="5"/>
        <v>7</v>
      </c>
      <c r="F74">
        <v>3</v>
      </c>
      <c r="G74">
        <f t="shared" si="6"/>
        <v>2</v>
      </c>
      <c r="H74">
        <f t="shared" ca="1" si="7"/>
        <v>0.6544516632449181</v>
      </c>
      <c r="I74" t="s">
        <v>428</v>
      </c>
      <c r="J74" t="s">
        <v>429</v>
      </c>
      <c r="K74" t="s">
        <v>429</v>
      </c>
      <c r="L74" t="s">
        <v>430</v>
      </c>
      <c r="M74" t="s">
        <v>431</v>
      </c>
      <c r="N74" t="s">
        <v>432</v>
      </c>
    </row>
    <row r="75" spans="1:14" x14ac:dyDescent="0.3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t="shared" ca="1" si="7"/>
        <v>0.34511381107983019</v>
      </c>
      <c r="I75" t="s">
        <v>433</v>
      </c>
      <c r="J75" t="s">
        <v>434</v>
      </c>
      <c r="K75" t="s">
        <v>435</v>
      </c>
      <c r="L75" t="s">
        <v>436</v>
      </c>
      <c r="M75" t="s">
        <v>437</v>
      </c>
      <c r="N75" t="s">
        <v>438</v>
      </c>
    </row>
    <row r="76" spans="1:14" s="3" customFormat="1" x14ac:dyDescent="0.3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t="shared" ca="1" si="7"/>
        <v>1.5436876529713484E-2</v>
      </c>
      <c r="I76" s="2" t="s">
        <v>439</v>
      </c>
      <c r="J76" s="2" t="s">
        <v>440</v>
      </c>
      <c r="K76" s="2" t="s">
        <v>441</v>
      </c>
      <c r="L76" s="2" t="s">
        <v>442</v>
      </c>
      <c r="M76" s="2" t="s">
        <v>443</v>
      </c>
      <c r="N76" s="2" t="s">
        <v>444</v>
      </c>
    </row>
    <row r="77" spans="1:14" x14ac:dyDescent="0.3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t="shared" ca="1" si="7"/>
        <v>6.412662087721599E-2</v>
      </c>
      <c r="I77" t="s">
        <v>445</v>
      </c>
      <c r="J77" t="s">
        <v>446</v>
      </c>
      <c r="K77" t="s">
        <v>446</v>
      </c>
      <c r="L77" t="s">
        <v>447</v>
      </c>
      <c r="M77" t="s">
        <v>448</v>
      </c>
      <c r="N77" t="s">
        <v>449</v>
      </c>
    </row>
    <row r="78" spans="1:14" x14ac:dyDescent="0.3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t="shared" ca="1" si="7"/>
        <v>0.73565713337849237</v>
      </c>
      <c r="I78" t="s">
        <v>450</v>
      </c>
      <c r="J78" t="s">
        <v>451</v>
      </c>
      <c r="K78" t="s">
        <v>452</v>
      </c>
      <c r="L78" t="s">
        <v>453</v>
      </c>
      <c r="M78" t="s">
        <v>454</v>
      </c>
      <c r="N78" t="s">
        <v>455</v>
      </c>
    </row>
    <row r="79" spans="1:14" x14ac:dyDescent="0.3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t="shared" ca="1" si="7"/>
        <v>0.1984998198583483</v>
      </c>
      <c r="I79" t="s">
        <v>456</v>
      </c>
      <c r="J79" t="s">
        <v>457</v>
      </c>
      <c r="K79" t="s">
        <v>458</v>
      </c>
      <c r="L79" t="s">
        <v>459</v>
      </c>
      <c r="M79" t="s">
        <v>460</v>
      </c>
      <c r="N79" t="s">
        <v>461</v>
      </c>
    </row>
    <row r="80" spans="1:14" x14ac:dyDescent="0.3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t="shared" ca="1" si="7"/>
        <v>0.14701597012529599</v>
      </c>
      <c r="I80" t="s">
        <v>462</v>
      </c>
      <c r="J80" t="s">
        <v>463</v>
      </c>
      <c r="K80" t="s">
        <v>464</v>
      </c>
      <c r="L80" t="s">
        <v>465</v>
      </c>
      <c r="M80" t="s">
        <v>466</v>
      </c>
      <c r="N80" t="s">
        <v>467</v>
      </c>
    </row>
    <row r="81" spans="1:14" s="7" customFormat="1" x14ac:dyDescent="0.3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t="shared" ca="1" si="7"/>
        <v>0.50578617130508707</v>
      </c>
      <c r="I81" s="2" t="s">
        <v>468</v>
      </c>
      <c r="J81" s="2" t="s">
        <v>469</v>
      </c>
      <c r="K81" s="2" t="s">
        <v>469</v>
      </c>
      <c r="L81" s="2" t="s">
        <v>470</v>
      </c>
      <c r="M81" s="2" t="s">
        <v>471</v>
      </c>
      <c r="N81" s="2" t="s">
        <v>472</v>
      </c>
    </row>
    <row r="82" spans="1:14" s="3" customFormat="1" x14ac:dyDescent="0.3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t="shared" ca="1" si="7"/>
        <v>0.95244528281244956</v>
      </c>
      <c r="I82" s="2" t="s">
        <v>473</v>
      </c>
      <c r="J82" s="2" t="s">
        <v>474</v>
      </c>
      <c r="K82" s="2" t="s">
        <v>474</v>
      </c>
      <c r="L82" s="2" t="s">
        <v>475</v>
      </c>
      <c r="M82" s="2" t="s">
        <v>476</v>
      </c>
      <c r="N82" s="2" t="s">
        <v>477</v>
      </c>
    </row>
    <row r="83" spans="1:14" x14ac:dyDescent="0.3">
      <c r="A83">
        <v>0</v>
      </c>
      <c r="B83">
        <v>1</v>
      </c>
      <c r="C83">
        <f t="shared" si="4"/>
        <v>0</v>
      </c>
      <c r="D83">
        <v>9</v>
      </c>
      <c r="E83">
        <f t="shared" si="5"/>
        <v>8</v>
      </c>
      <c r="F83">
        <v>2</v>
      </c>
      <c r="G83">
        <f t="shared" si="6"/>
        <v>1</v>
      </c>
      <c r="H83">
        <f t="shared" ca="1" si="7"/>
        <v>0.45874712468155743</v>
      </c>
      <c r="I83" t="s">
        <v>478</v>
      </c>
      <c r="J83" t="s">
        <v>479</v>
      </c>
      <c r="K83" t="s">
        <v>480</v>
      </c>
      <c r="L83" t="s">
        <v>481</v>
      </c>
      <c r="M83" t="s">
        <v>482</v>
      </c>
      <c r="N83" t="s">
        <v>483</v>
      </c>
    </row>
    <row r="84" spans="1:14" x14ac:dyDescent="0.3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t="shared" ca="1" si="7"/>
        <v>0.12734330509379022</v>
      </c>
      <c r="I84" t="s">
        <v>484</v>
      </c>
      <c r="J84" t="s">
        <v>485</v>
      </c>
      <c r="K84" t="s">
        <v>486</v>
      </c>
      <c r="L84" t="s">
        <v>487</v>
      </c>
      <c r="M84" t="s">
        <v>488</v>
      </c>
      <c r="N84" t="s">
        <v>489</v>
      </c>
    </row>
    <row r="85" spans="1:14" s="3" customFormat="1" x14ac:dyDescent="0.3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t="shared" ca="1" si="7"/>
        <v>0.54213137417463086</v>
      </c>
      <c r="I85" s="2" t="s">
        <v>490</v>
      </c>
      <c r="J85" s="2" t="s">
        <v>491</v>
      </c>
      <c r="K85" s="2" t="s">
        <v>492</v>
      </c>
      <c r="L85" s="2" t="s">
        <v>493</v>
      </c>
      <c r="M85" s="2" t="s">
        <v>494</v>
      </c>
      <c r="N85" s="2" t="s">
        <v>495</v>
      </c>
    </row>
    <row r="86" spans="1:14" x14ac:dyDescent="0.3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t="shared" ca="1" si="7"/>
        <v>0.59545505294966294</v>
      </c>
      <c r="I86" t="s">
        <v>496</v>
      </c>
      <c r="J86" t="s">
        <v>497</v>
      </c>
      <c r="K86" t="s">
        <v>498</v>
      </c>
      <c r="L86" t="s">
        <v>499</v>
      </c>
      <c r="M86" t="s">
        <v>500</v>
      </c>
      <c r="N86" t="s">
        <v>501</v>
      </c>
    </row>
    <row r="87" spans="1:14" x14ac:dyDescent="0.3">
      <c r="A87">
        <v>0</v>
      </c>
      <c r="B87">
        <v>1</v>
      </c>
      <c r="C87">
        <f t="shared" si="4"/>
        <v>0</v>
      </c>
      <c r="D87">
        <v>9</v>
      </c>
      <c r="E87">
        <f t="shared" si="5"/>
        <v>8</v>
      </c>
      <c r="F87">
        <v>6</v>
      </c>
      <c r="G87">
        <f t="shared" si="6"/>
        <v>5</v>
      </c>
      <c r="H87">
        <f t="shared" ca="1" si="7"/>
        <v>0.72085094336934086</v>
      </c>
      <c r="I87" t="s">
        <v>502</v>
      </c>
      <c r="J87" t="s">
        <v>503</v>
      </c>
      <c r="K87" t="s">
        <v>504</v>
      </c>
      <c r="L87" t="s">
        <v>505</v>
      </c>
      <c r="M87" t="s">
        <v>506</v>
      </c>
      <c r="N87" t="s">
        <v>507</v>
      </c>
    </row>
    <row r="88" spans="1:14" s="3" customFormat="1" x14ac:dyDescent="0.3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t="shared" ca="1" si="7"/>
        <v>8.2610633370824305E-3</v>
      </c>
      <c r="I88" s="2" t="s">
        <v>508</v>
      </c>
      <c r="J88" s="2" t="s">
        <v>509</v>
      </c>
      <c r="K88" s="2" t="s">
        <v>509</v>
      </c>
      <c r="L88" s="2" t="s">
        <v>510</v>
      </c>
      <c r="M88" s="2" t="s">
        <v>511</v>
      </c>
      <c r="N88" s="2" t="s">
        <v>512</v>
      </c>
    </row>
    <row r="89" spans="1:14" x14ac:dyDescent="0.3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t="shared" ca="1" si="7"/>
        <v>0.37724250583350682</v>
      </c>
      <c r="I89" t="s">
        <v>513</v>
      </c>
      <c r="J89" t="s">
        <v>514</v>
      </c>
      <c r="K89" t="s">
        <v>515</v>
      </c>
      <c r="L89" t="s">
        <v>516</v>
      </c>
      <c r="M89" t="s">
        <v>517</v>
      </c>
      <c r="N89" t="s">
        <v>518</v>
      </c>
    </row>
    <row r="90" spans="1:14" x14ac:dyDescent="0.3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t="shared" ca="1" si="7"/>
        <v>0.10496617592449664</v>
      </c>
      <c r="I90" t="s">
        <v>519</v>
      </c>
      <c r="J90" t="s">
        <v>520</v>
      </c>
      <c r="K90" t="s">
        <v>521</v>
      </c>
      <c r="L90" t="s">
        <v>522</v>
      </c>
      <c r="M90" t="s">
        <v>523</v>
      </c>
      <c r="N90" t="s">
        <v>524</v>
      </c>
    </row>
    <row r="91" spans="1:14" s="1" customFormat="1" x14ac:dyDescent="0.3">
      <c r="A91">
        <v>0</v>
      </c>
      <c r="B91">
        <v>1</v>
      </c>
      <c r="C91">
        <f t="shared" si="4"/>
        <v>0</v>
      </c>
      <c r="D91">
        <v>9</v>
      </c>
      <c r="E91">
        <f t="shared" si="5"/>
        <v>8</v>
      </c>
      <c r="F91">
        <v>10</v>
      </c>
      <c r="G91">
        <f t="shared" si="6"/>
        <v>9</v>
      </c>
      <c r="H91">
        <f t="shared" ca="1" si="7"/>
        <v>0.92130942436452312</v>
      </c>
      <c r="I91" t="s">
        <v>525</v>
      </c>
      <c r="J91" t="s">
        <v>526</v>
      </c>
      <c r="K91" t="s">
        <v>526</v>
      </c>
      <c r="L91" t="s">
        <v>527</v>
      </c>
      <c r="M91" t="s">
        <v>528</v>
      </c>
      <c r="N91" t="s">
        <v>529</v>
      </c>
    </row>
    <row r="92" spans="1:14" x14ac:dyDescent="0.3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t="shared" ca="1" si="7"/>
        <v>0.94979096591883672</v>
      </c>
      <c r="I92" t="s">
        <v>530</v>
      </c>
      <c r="J92" t="s">
        <v>531</v>
      </c>
      <c r="K92" t="s">
        <v>532</v>
      </c>
      <c r="L92" t="s">
        <v>533</v>
      </c>
      <c r="M92" t="s">
        <v>534</v>
      </c>
      <c r="N92" t="s">
        <v>535</v>
      </c>
    </row>
    <row r="93" spans="1:14" s="3" customFormat="1" x14ac:dyDescent="0.3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t="shared" ca="1" si="7"/>
        <v>0.16730057522846897</v>
      </c>
      <c r="I93" s="2" t="s">
        <v>536</v>
      </c>
      <c r="J93" s="2" t="s">
        <v>537</v>
      </c>
      <c r="K93" s="2" t="s">
        <v>538</v>
      </c>
      <c r="L93" s="2" t="s">
        <v>539</v>
      </c>
      <c r="M93" s="2" t="s">
        <v>540</v>
      </c>
      <c r="N93" s="2" t="s">
        <v>541</v>
      </c>
    </row>
    <row r="94" spans="1:14" x14ac:dyDescent="0.3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t="shared" ca="1" si="7"/>
        <v>4.0855251900666856E-2</v>
      </c>
      <c r="I94" t="s">
        <v>542</v>
      </c>
      <c r="J94" t="s">
        <v>543</v>
      </c>
      <c r="K94" t="s">
        <v>544</v>
      </c>
      <c r="L94" t="s">
        <v>545</v>
      </c>
      <c r="M94" t="s">
        <v>546</v>
      </c>
      <c r="N94" t="s">
        <v>547</v>
      </c>
    </row>
    <row r="95" spans="1:14" x14ac:dyDescent="0.3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t="shared" ca="1" si="7"/>
        <v>0.39708140767887379</v>
      </c>
      <c r="I95" t="s">
        <v>548</v>
      </c>
      <c r="J95" t="s">
        <v>549</v>
      </c>
      <c r="K95" t="s">
        <v>550</v>
      </c>
      <c r="L95" t="s">
        <v>551</v>
      </c>
      <c r="M95" t="s">
        <v>552</v>
      </c>
      <c r="N95" t="s">
        <v>553</v>
      </c>
    </row>
    <row r="96" spans="1:14" s="8" customFormat="1" x14ac:dyDescent="0.3">
      <c r="A96" s="18">
        <v>0</v>
      </c>
      <c r="B96" s="18">
        <v>1</v>
      </c>
      <c r="C96" s="18">
        <f t="shared" si="4"/>
        <v>0</v>
      </c>
      <c r="D96" s="18">
        <v>10</v>
      </c>
      <c r="E96" s="18">
        <f t="shared" si="5"/>
        <v>9</v>
      </c>
      <c r="F96" s="18">
        <v>5</v>
      </c>
      <c r="G96" s="18">
        <f t="shared" si="6"/>
        <v>4</v>
      </c>
      <c r="H96" s="18">
        <f t="shared" ca="1" si="7"/>
        <v>0.58209348390798588</v>
      </c>
      <c r="I96" s="18" t="s">
        <v>554</v>
      </c>
      <c r="J96" s="18" t="s">
        <v>555</v>
      </c>
      <c r="K96" s="18" t="s">
        <v>556</v>
      </c>
      <c r="L96" s="18" t="s">
        <v>557</v>
      </c>
      <c r="M96" s="18" t="s">
        <v>558</v>
      </c>
      <c r="N96" s="18" t="s">
        <v>559</v>
      </c>
    </row>
    <row r="97" spans="1:14" x14ac:dyDescent="0.3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t="shared" ca="1" si="7"/>
        <v>0.28246379018886081</v>
      </c>
      <c r="I97" t="s">
        <v>560</v>
      </c>
      <c r="J97" t="s">
        <v>561</v>
      </c>
      <c r="K97" t="s">
        <v>562</v>
      </c>
      <c r="L97" t="s">
        <v>563</v>
      </c>
      <c r="M97" t="s">
        <v>564</v>
      </c>
      <c r="N97" t="s">
        <v>565</v>
      </c>
    </row>
    <row r="98" spans="1:14" x14ac:dyDescent="0.3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t="shared" ca="1" si="7"/>
        <v>0.17326227641948455</v>
      </c>
      <c r="I98" t="s">
        <v>566</v>
      </c>
      <c r="J98" t="s">
        <v>567</v>
      </c>
      <c r="K98" t="s">
        <v>568</v>
      </c>
      <c r="L98" t="s">
        <v>569</v>
      </c>
      <c r="M98" t="s">
        <v>570</v>
      </c>
      <c r="N98" t="s">
        <v>571</v>
      </c>
    </row>
    <row r="99" spans="1:14" x14ac:dyDescent="0.3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t="shared" ca="1" si="7"/>
        <v>2.5940769887548121E-2</v>
      </c>
      <c r="I99" t="s">
        <v>572</v>
      </c>
      <c r="J99" t="s">
        <v>573</v>
      </c>
      <c r="K99" t="s">
        <v>574</v>
      </c>
      <c r="L99" t="s">
        <v>575</v>
      </c>
      <c r="M99" t="s">
        <v>576</v>
      </c>
      <c r="N99" t="s">
        <v>577</v>
      </c>
    </row>
    <row r="100" spans="1:14" x14ac:dyDescent="0.3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t="shared" ca="1" si="7"/>
        <v>0.5895594012903409</v>
      </c>
      <c r="I100" t="s">
        <v>578</v>
      </c>
      <c r="J100" t="s">
        <v>579</v>
      </c>
      <c r="K100" t="s">
        <v>580</v>
      </c>
      <c r="L100" t="s">
        <v>581</v>
      </c>
      <c r="M100" t="s">
        <v>582</v>
      </c>
      <c r="N100" t="s">
        <v>577</v>
      </c>
    </row>
    <row r="101" spans="1:14" s="1" customFormat="1" x14ac:dyDescent="0.3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t="shared" ca="1" si="7"/>
        <v>0.53921792991420336</v>
      </c>
      <c r="I101" t="s">
        <v>583</v>
      </c>
      <c r="J101" t="s">
        <v>584</v>
      </c>
      <c r="K101" t="s">
        <v>585</v>
      </c>
      <c r="L101" t="s">
        <v>586</v>
      </c>
      <c r="M101" t="s">
        <v>587</v>
      </c>
      <c r="N101" t="s">
        <v>588</v>
      </c>
    </row>
    <row r="102" spans="1:14" s="8" customFormat="1" x14ac:dyDescent="0.3">
      <c r="A102" s="18">
        <v>0</v>
      </c>
      <c r="B102" s="18">
        <v>2</v>
      </c>
      <c r="C102" s="18">
        <f t="shared" si="4"/>
        <v>1</v>
      </c>
      <c r="D102" s="18">
        <v>1</v>
      </c>
      <c r="E102" s="18">
        <f t="shared" si="5"/>
        <v>0</v>
      </c>
      <c r="F102" s="18">
        <v>1</v>
      </c>
      <c r="G102" s="18">
        <f t="shared" si="6"/>
        <v>0</v>
      </c>
      <c r="H102" s="18">
        <f t="shared" ca="1" si="7"/>
        <v>0.22777345552426742</v>
      </c>
      <c r="I102" s="18" t="s">
        <v>589</v>
      </c>
      <c r="J102" s="18" t="s">
        <v>590</v>
      </c>
      <c r="K102" s="18" t="s">
        <v>591</v>
      </c>
      <c r="L102" s="18" t="s">
        <v>592</v>
      </c>
      <c r="M102" s="18" t="s">
        <v>593</v>
      </c>
      <c r="N102" s="18" t="s">
        <v>594</v>
      </c>
    </row>
    <row r="103" spans="1:14" x14ac:dyDescent="0.3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t="shared" ca="1" si="7"/>
        <v>0.23334269540224173</v>
      </c>
      <c r="I103" t="s">
        <v>595</v>
      </c>
      <c r="J103" t="s">
        <v>596</v>
      </c>
      <c r="K103" t="s">
        <v>596</v>
      </c>
      <c r="L103" t="s">
        <v>597</v>
      </c>
      <c r="M103" t="s">
        <v>598</v>
      </c>
      <c r="N103" t="s">
        <v>599</v>
      </c>
    </row>
    <row r="104" spans="1:14" x14ac:dyDescent="0.3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t="shared" ca="1" si="7"/>
        <v>9.9160890083527908E-2</v>
      </c>
      <c r="I104" t="s">
        <v>600</v>
      </c>
      <c r="J104" t="s">
        <v>601</v>
      </c>
      <c r="K104" t="s">
        <v>602</v>
      </c>
      <c r="L104" t="s">
        <v>603</v>
      </c>
      <c r="M104" t="s">
        <v>604</v>
      </c>
      <c r="N104" t="s">
        <v>605</v>
      </c>
    </row>
    <row r="105" spans="1:14" x14ac:dyDescent="0.3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t="shared" ca="1" si="7"/>
        <v>5.3214394999811065E-2</v>
      </c>
      <c r="I105" t="s">
        <v>606</v>
      </c>
      <c r="J105" t="s">
        <v>607</v>
      </c>
      <c r="K105" t="s">
        <v>607</v>
      </c>
      <c r="L105" t="s">
        <v>608</v>
      </c>
      <c r="M105" t="s">
        <v>609</v>
      </c>
      <c r="N105" t="s">
        <v>610</v>
      </c>
    </row>
    <row r="106" spans="1:14" s="8" customFormat="1" x14ac:dyDescent="0.3">
      <c r="A106" s="18">
        <v>0</v>
      </c>
      <c r="B106" s="18">
        <v>2</v>
      </c>
      <c r="C106" s="18">
        <f t="shared" si="4"/>
        <v>1</v>
      </c>
      <c r="D106" s="18">
        <v>1</v>
      </c>
      <c r="E106" s="18">
        <f t="shared" si="5"/>
        <v>0</v>
      </c>
      <c r="F106" s="18">
        <v>5</v>
      </c>
      <c r="G106" s="18">
        <f t="shared" si="6"/>
        <v>4</v>
      </c>
      <c r="H106" s="18">
        <f t="shared" ca="1" si="7"/>
        <v>8.563304656522297E-2</v>
      </c>
      <c r="I106" s="18" t="s">
        <v>611</v>
      </c>
      <c r="J106" s="18" t="s">
        <v>612</v>
      </c>
      <c r="K106" s="18" t="s">
        <v>613</v>
      </c>
      <c r="L106" s="18" t="s">
        <v>614</v>
      </c>
      <c r="M106" s="18" t="s">
        <v>615</v>
      </c>
      <c r="N106" s="18" t="s">
        <v>616</v>
      </c>
    </row>
    <row r="107" spans="1:14" x14ac:dyDescent="0.3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t="shared" ca="1" si="7"/>
        <v>0.50590599083688581</v>
      </c>
      <c r="I107" t="s">
        <v>617</v>
      </c>
      <c r="J107" t="s">
        <v>618</v>
      </c>
      <c r="K107" t="s">
        <v>619</v>
      </c>
      <c r="L107" t="s">
        <v>620</v>
      </c>
      <c r="M107" t="s">
        <v>621</v>
      </c>
      <c r="N107" t="s">
        <v>622</v>
      </c>
    </row>
    <row r="108" spans="1:14" x14ac:dyDescent="0.3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t="shared" ca="1" si="7"/>
        <v>3.7886328364597599E-2</v>
      </c>
      <c r="I108" t="s">
        <v>623</v>
      </c>
      <c r="J108" t="s">
        <v>624</v>
      </c>
      <c r="K108" t="s">
        <v>624</v>
      </c>
      <c r="L108" t="s">
        <v>625</v>
      </c>
      <c r="M108" t="s">
        <v>626</v>
      </c>
      <c r="N108" t="s">
        <v>627</v>
      </c>
    </row>
    <row r="109" spans="1:14" x14ac:dyDescent="0.3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t="shared" ca="1" si="7"/>
        <v>0.42330013714677517</v>
      </c>
      <c r="I109" t="s">
        <v>628</v>
      </c>
      <c r="J109" t="s">
        <v>629</v>
      </c>
      <c r="K109" t="s">
        <v>629</v>
      </c>
      <c r="L109" t="s">
        <v>630</v>
      </c>
      <c r="M109" t="s">
        <v>631</v>
      </c>
      <c r="N109" t="s">
        <v>632</v>
      </c>
    </row>
    <row r="110" spans="1:14" s="3" customFormat="1" x14ac:dyDescent="0.3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t="shared" ca="1" si="7"/>
        <v>0.95108659641552973</v>
      </c>
      <c r="I110" s="2" t="s">
        <v>633</v>
      </c>
      <c r="J110" s="2" t="s">
        <v>634</v>
      </c>
      <c r="K110" s="2" t="s">
        <v>634</v>
      </c>
      <c r="L110" s="2" t="s">
        <v>635</v>
      </c>
      <c r="M110" s="2" t="s">
        <v>636</v>
      </c>
      <c r="N110" s="2" t="s">
        <v>637</v>
      </c>
    </row>
    <row r="111" spans="1:14" s="1" customFormat="1" x14ac:dyDescent="0.3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t="shared" ca="1" si="7"/>
        <v>0.13902765514413429</v>
      </c>
      <c r="I111" t="s">
        <v>638</v>
      </c>
      <c r="J111" t="s">
        <v>639</v>
      </c>
      <c r="K111" t="s">
        <v>639</v>
      </c>
      <c r="L111" t="s">
        <v>640</v>
      </c>
      <c r="M111" t="s">
        <v>641</v>
      </c>
      <c r="N111" t="s">
        <v>642</v>
      </c>
    </row>
    <row r="112" spans="1:14" s="3" customFormat="1" x14ac:dyDescent="0.3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t="shared" ca="1" si="7"/>
        <v>0.54652996793614372</v>
      </c>
      <c r="I112" s="2" t="s">
        <v>643</v>
      </c>
      <c r="J112" s="2" t="s">
        <v>644</v>
      </c>
      <c r="K112" s="2" t="s">
        <v>645</v>
      </c>
      <c r="L112" s="2" t="s">
        <v>646</v>
      </c>
      <c r="M112" s="2" t="s">
        <v>647</v>
      </c>
      <c r="N112" s="2" t="s">
        <v>648</v>
      </c>
    </row>
    <row r="113" spans="1:14" x14ac:dyDescent="0.3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t="shared" ca="1" si="7"/>
        <v>0.71717064394920371</v>
      </c>
      <c r="I113" t="s">
        <v>121</v>
      </c>
      <c r="J113" t="s">
        <v>649</v>
      </c>
      <c r="K113" t="s">
        <v>649</v>
      </c>
      <c r="L113" t="s">
        <v>650</v>
      </c>
      <c r="M113" t="s">
        <v>651</v>
      </c>
      <c r="N113" t="s">
        <v>652</v>
      </c>
    </row>
    <row r="114" spans="1:14" s="3" customFormat="1" x14ac:dyDescent="0.3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t="shared" ca="1" si="7"/>
        <v>0.83127081964846572</v>
      </c>
      <c r="I114" s="2" t="s">
        <v>653</v>
      </c>
      <c r="J114" s="2" t="s">
        <v>654</v>
      </c>
      <c r="K114" s="2" t="s">
        <v>655</v>
      </c>
      <c r="L114" s="2" t="s">
        <v>656</v>
      </c>
      <c r="M114" s="2" t="s">
        <v>657</v>
      </c>
      <c r="N114" s="2" t="s">
        <v>658</v>
      </c>
    </row>
    <row r="115" spans="1:14" s="3" customFormat="1" x14ac:dyDescent="0.3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t="shared" ca="1" si="7"/>
        <v>0.19274865930279572</v>
      </c>
      <c r="I115" s="2" t="s">
        <v>659</v>
      </c>
      <c r="J115" s="2" t="s">
        <v>660</v>
      </c>
      <c r="K115" s="2" t="s">
        <v>661</v>
      </c>
      <c r="L115" s="2" t="s">
        <v>662</v>
      </c>
      <c r="M115" s="2" t="s">
        <v>663</v>
      </c>
      <c r="N115" s="2" t="s">
        <v>664</v>
      </c>
    </row>
    <row r="116" spans="1:14" x14ac:dyDescent="0.3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t="shared" ca="1" si="7"/>
        <v>0.84882438877774435</v>
      </c>
      <c r="I116" t="s">
        <v>665</v>
      </c>
      <c r="J116" t="s">
        <v>666</v>
      </c>
      <c r="K116" t="s">
        <v>666</v>
      </c>
      <c r="L116" t="s">
        <v>667</v>
      </c>
      <c r="M116" t="s">
        <v>668</v>
      </c>
      <c r="N116" t="s">
        <v>669</v>
      </c>
    </row>
    <row r="117" spans="1:14" x14ac:dyDescent="0.3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t="shared" ca="1" si="7"/>
        <v>0.192964397423246</v>
      </c>
      <c r="I117" t="s">
        <v>670</v>
      </c>
      <c r="J117" t="s">
        <v>671</v>
      </c>
      <c r="K117" t="s">
        <v>672</v>
      </c>
      <c r="L117" t="s">
        <v>673</v>
      </c>
      <c r="M117" t="s">
        <v>674</v>
      </c>
      <c r="N117" t="s">
        <v>675</v>
      </c>
    </row>
    <row r="118" spans="1:14" x14ac:dyDescent="0.3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t="shared" ca="1" si="7"/>
        <v>6.3057215009684864E-2</v>
      </c>
      <c r="I118" t="s">
        <v>676</v>
      </c>
      <c r="J118" t="s">
        <v>677</v>
      </c>
      <c r="K118" t="s">
        <v>678</v>
      </c>
      <c r="L118" t="s">
        <v>679</v>
      </c>
      <c r="M118" t="s">
        <v>680</v>
      </c>
      <c r="N118" t="s">
        <v>681</v>
      </c>
    </row>
    <row r="119" spans="1:14" x14ac:dyDescent="0.3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t="shared" ca="1" si="7"/>
        <v>0.21530000105992475</v>
      </c>
      <c r="I119" t="s">
        <v>682</v>
      </c>
      <c r="J119" t="s">
        <v>683</v>
      </c>
      <c r="K119" t="s">
        <v>683</v>
      </c>
      <c r="L119" t="s">
        <v>684</v>
      </c>
      <c r="M119" t="s">
        <v>685</v>
      </c>
      <c r="N119" t="s">
        <v>686</v>
      </c>
    </row>
    <row r="120" spans="1:14" x14ac:dyDescent="0.3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t="shared" ca="1" si="7"/>
        <v>0.38354656335327453</v>
      </c>
      <c r="I120" t="s">
        <v>687</v>
      </c>
      <c r="J120" t="s">
        <v>688</v>
      </c>
      <c r="K120" t="s">
        <v>689</v>
      </c>
      <c r="L120" t="s">
        <v>690</v>
      </c>
      <c r="M120" t="s">
        <v>691</v>
      </c>
      <c r="N120" t="s">
        <v>692</v>
      </c>
    </row>
    <row r="121" spans="1:14" s="4" customFormat="1" x14ac:dyDescent="0.3">
      <c r="A121" s="17">
        <v>0</v>
      </c>
      <c r="B121" s="17">
        <v>2</v>
      </c>
      <c r="C121" s="17">
        <f t="shared" si="4"/>
        <v>1</v>
      </c>
      <c r="D121" s="17">
        <v>2</v>
      </c>
      <c r="E121" s="17">
        <f t="shared" si="5"/>
        <v>1</v>
      </c>
      <c r="F121" s="17">
        <v>10</v>
      </c>
      <c r="G121" s="17">
        <f t="shared" si="6"/>
        <v>9</v>
      </c>
      <c r="H121" s="17">
        <f t="shared" ca="1" si="7"/>
        <v>0.72596856636620699</v>
      </c>
      <c r="I121" s="17" t="s">
        <v>693</v>
      </c>
      <c r="J121" s="17" t="s">
        <v>694</v>
      </c>
      <c r="K121" s="17" t="s">
        <v>695</v>
      </c>
      <c r="L121" s="17" t="s">
        <v>696</v>
      </c>
      <c r="M121" s="17" t="s">
        <v>697</v>
      </c>
      <c r="N121" s="17" t="s">
        <v>698</v>
      </c>
    </row>
    <row r="122" spans="1:14" s="5" customFormat="1" x14ac:dyDescent="0.3">
      <c r="A122" s="17">
        <v>0</v>
      </c>
      <c r="B122" s="17">
        <v>2</v>
      </c>
      <c r="C122" s="17">
        <f t="shared" si="4"/>
        <v>1</v>
      </c>
      <c r="D122" s="17">
        <v>3</v>
      </c>
      <c r="E122" s="17">
        <f t="shared" si="5"/>
        <v>2</v>
      </c>
      <c r="F122" s="17">
        <v>1</v>
      </c>
      <c r="G122" s="17">
        <f t="shared" si="6"/>
        <v>0</v>
      </c>
      <c r="H122" s="17">
        <f t="shared" ca="1" si="7"/>
        <v>0.29925183803958599</v>
      </c>
      <c r="I122" s="17" t="s">
        <v>699</v>
      </c>
      <c r="J122" s="17" t="s">
        <v>700</v>
      </c>
      <c r="K122" s="17" t="s">
        <v>701</v>
      </c>
      <c r="L122" s="17" t="s">
        <v>702</v>
      </c>
      <c r="M122" s="17" t="s">
        <v>703</v>
      </c>
      <c r="N122" s="17" t="s">
        <v>704</v>
      </c>
    </row>
    <row r="123" spans="1:14" x14ac:dyDescent="0.3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t="shared" ca="1" si="7"/>
        <v>0.48017912475714786</v>
      </c>
      <c r="I123" t="s">
        <v>705</v>
      </c>
      <c r="J123" t="s">
        <v>706</v>
      </c>
      <c r="K123" t="s">
        <v>707</v>
      </c>
      <c r="L123" t="s">
        <v>708</v>
      </c>
      <c r="M123" t="s">
        <v>709</v>
      </c>
      <c r="N123" t="s">
        <v>710</v>
      </c>
    </row>
    <row r="124" spans="1:14" x14ac:dyDescent="0.3">
      <c r="A124">
        <v>0</v>
      </c>
      <c r="B124">
        <v>2</v>
      </c>
      <c r="C124">
        <f t="shared" si="4"/>
        <v>1</v>
      </c>
      <c r="D124">
        <v>3</v>
      </c>
      <c r="E124">
        <f t="shared" si="5"/>
        <v>2</v>
      </c>
      <c r="F124">
        <v>3</v>
      </c>
      <c r="G124">
        <f t="shared" si="6"/>
        <v>2</v>
      </c>
      <c r="H124">
        <f t="shared" ca="1" si="7"/>
        <v>0.3087153955296349</v>
      </c>
      <c r="I124" t="s">
        <v>711</v>
      </c>
      <c r="J124" t="s">
        <v>712</v>
      </c>
      <c r="K124" t="s">
        <v>712</v>
      </c>
      <c r="L124" t="s">
        <v>713</v>
      </c>
      <c r="M124" t="s">
        <v>714</v>
      </c>
      <c r="N124" t="s">
        <v>715</v>
      </c>
    </row>
    <row r="125" spans="1:14" x14ac:dyDescent="0.3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t="shared" ca="1" si="7"/>
        <v>0.48510523107955961</v>
      </c>
      <c r="I125" t="s">
        <v>716</v>
      </c>
      <c r="J125" t="s">
        <v>717</v>
      </c>
      <c r="K125" t="s">
        <v>717</v>
      </c>
      <c r="L125" t="s">
        <v>718</v>
      </c>
      <c r="M125" t="s">
        <v>719</v>
      </c>
      <c r="N125" t="s">
        <v>720</v>
      </c>
    </row>
    <row r="126" spans="1:14" x14ac:dyDescent="0.3">
      <c r="A126">
        <v>0</v>
      </c>
      <c r="B126">
        <v>2</v>
      </c>
      <c r="C126">
        <f t="shared" si="4"/>
        <v>1</v>
      </c>
      <c r="D126">
        <v>3</v>
      </c>
      <c r="E126">
        <f t="shared" si="5"/>
        <v>2</v>
      </c>
      <c r="F126">
        <v>5</v>
      </c>
      <c r="G126">
        <f t="shared" si="6"/>
        <v>4</v>
      </c>
      <c r="H126">
        <f t="shared" ca="1" si="7"/>
        <v>5.4386978834606969E-2</v>
      </c>
      <c r="I126" t="s">
        <v>721</v>
      </c>
      <c r="J126" t="s">
        <v>722</v>
      </c>
      <c r="K126" t="s">
        <v>722</v>
      </c>
      <c r="L126" t="s">
        <v>723</v>
      </c>
      <c r="M126" t="s">
        <v>724</v>
      </c>
      <c r="N126" t="s">
        <v>725</v>
      </c>
    </row>
    <row r="127" spans="1:14" s="3" customFormat="1" x14ac:dyDescent="0.3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t="shared" ca="1" si="7"/>
        <v>0.38703043002365178</v>
      </c>
      <c r="I127" s="2" t="s">
        <v>726</v>
      </c>
      <c r="J127" s="2" t="s">
        <v>727</v>
      </c>
      <c r="K127" s="2" t="s">
        <v>728</v>
      </c>
      <c r="L127" s="2" t="s">
        <v>729</v>
      </c>
      <c r="M127" s="2" t="s">
        <v>730</v>
      </c>
      <c r="N127" s="2" t="s">
        <v>731</v>
      </c>
    </row>
    <row r="128" spans="1:14" s="3" customFormat="1" x14ac:dyDescent="0.3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t="shared" ca="1" si="7"/>
        <v>0.50818911054298022</v>
      </c>
      <c r="I128" s="2" t="s">
        <v>732</v>
      </c>
      <c r="J128" s="2" t="s">
        <v>733</v>
      </c>
      <c r="K128" s="2" t="s">
        <v>734</v>
      </c>
      <c r="L128" s="2" t="s">
        <v>735</v>
      </c>
      <c r="M128" s="2" t="s">
        <v>736</v>
      </c>
      <c r="N128" s="2" t="s">
        <v>737</v>
      </c>
    </row>
    <row r="129" spans="1:14" s="3" customFormat="1" x14ac:dyDescent="0.3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t="shared" ca="1" si="7"/>
        <v>0.45149279054381741</v>
      </c>
      <c r="I129" s="2" t="s">
        <v>738</v>
      </c>
      <c r="J129" s="2" t="s">
        <v>739</v>
      </c>
      <c r="K129" s="2" t="s">
        <v>740</v>
      </c>
      <c r="L129" s="2" t="s">
        <v>741</v>
      </c>
      <c r="M129" s="2" t="s">
        <v>742</v>
      </c>
      <c r="N129" s="2" t="s">
        <v>743</v>
      </c>
    </row>
    <row r="130" spans="1:14" x14ac:dyDescent="0.3">
      <c r="A130">
        <v>0</v>
      </c>
      <c r="B130">
        <v>2</v>
      </c>
      <c r="C130">
        <f t="shared" ref="C130:C193" si="8">B130-1</f>
        <v>1</v>
      </c>
      <c r="D130">
        <v>3</v>
      </c>
      <c r="E130">
        <f t="shared" ref="E130:E193" si="9">D130-1</f>
        <v>2</v>
      </c>
      <c r="F130">
        <v>9</v>
      </c>
      <c r="G130">
        <f t="shared" ref="G130:G193" si="10">F130-1</f>
        <v>8</v>
      </c>
      <c r="H130">
        <f t="shared" ref="H130:H193" ca="1" si="11">RAND()</f>
        <v>0.95116898486451384</v>
      </c>
      <c r="I130" t="s">
        <v>744</v>
      </c>
      <c r="J130" t="s">
        <v>745</v>
      </c>
      <c r="K130" t="s">
        <v>745</v>
      </c>
      <c r="L130" t="s">
        <v>746</v>
      </c>
      <c r="M130" t="s">
        <v>747</v>
      </c>
      <c r="N130" t="s">
        <v>748</v>
      </c>
    </row>
    <row r="131" spans="1:14" s="7" customFormat="1" x14ac:dyDescent="0.3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t="shared" ca="1" si="11"/>
        <v>0.16085133547039088</v>
      </c>
      <c r="I131" s="2" t="s">
        <v>749</v>
      </c>
      <c r="J131" s="2" t="s">
        <v>750</v>
      </c>
      <c r="K131" s="2" t="s">
        <v>750</v>
      </c>
      <c r="L131" s="2" t="s">
        <v>751</v>
      </c>
      <c r="M131" s="2" t="s">
        <v>752</v>
      </c>
      <c r="N131" s="2" t="s">
        <v>753</v>
      </c>
    </row>
    <row r="132" spans="1:14" s="5" customFormat="1" x14ac:dyDescent="0.3">
      <c r="A132" s="17">
        <v>0</v>
      </c>
      <c r="B132" s="17">
        <v>2</v>
      </c>
      <c r="C132" s="17">
        <f t="shared" si="8"/>
        <v>1</v>
      </c>
      <c r="D132" s="17">
        <v>4</v>
      </c>
      <c r="E132" s="17">
        <f t="shared" si="9"/>
        <v>3</v>
      </c>
      <c r="F132" s="17">
        <v>1</v>
      </c>
      <c r="G132" s="17">
        <f t="shared" si="10"/>
        <v>0</v>
      </c>
      <c r="H132" s="17">
        <f t="shared" ca="1" si="11"/>
        <v>0.52250193432984238</v>
      </c>
      <c r="I132" s="17" t="s">
        <v>754</v>
      </c>
      <c r="J132" s="17" t="s">
        <v>755</v>
      </c>
      <c r="K132" s="17" t="s">
        <v>756</v>
      </c>
      <c r="L132" s="17" t="s">
        <v>757</v>
      </c>
      <c r="M132" s="17" t="s">
        <v>758</v>
      </c>
      <c r="N132" s="17" t="s">
        <v>759</v>
      </c>
    </row>
    <row r="133" spans="1:14" x14ac:dyDescent="0.3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t="shared" ca="1" si="11"/>
        <v>1.615915030638071E-2</v>
      </c>
      <c r="I133" t="s">
        <v>760</v>
      </c>
      <c r="J133" t="s">
        <v>761</v>
      </c>
      <c r="K133" t="s">
        <v>761</v>
      </c>
      <c r="L133" t="s">
        <v>762</v>
      </c>
      <c r="M133" t="s">
        <v>763</v>
      </c>
      <c r="N133" t="s">
        <v>764</v>
      </c>
    </row>
    <row r="134" spans="1:14" x14ac:dyDescent="0.3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t="shared" ca="1" si="11"/>
        <v>0.50767634172307208</v>
      </c>
      <c r="I134" t="s">
        <v>765</v>
      </c>
      <c r="J134" t="s">
        <v>766</v>
      </c>
      <c r="K134" t="s">
        <v>767</v>
      </c>
      <c r="L134" t="s">
        <v>768</v>
      </c>
      <c r="M134" t="s">
        <v>769</v>
      </c>
      <c r="N134" t="s">
        <v>743</v>
      </c>
    </row>
    <row r="135" spans="1:14" s="3" customFormat="1" x14ac:dyDescent="0.3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t="shared" ca="1" si="11"/>
        <v>0.13100154474411918</v>
      </c>
      <c r="I135" s="2" t="s">
        <v>770</v>
      </c>
      <c r="J135" s="2" t="s">
        <v>771</v>
      </c>
      <c r="K135" s="2" t="s">
        <v>772</v>
      </c>
      <c r="L135" s="2" t="s">
        <v>773</v>
      </c>
      <c r="M135" s="2" t="s">
        <v>774</v>
      </c>
      <c r="N135" s="2" t="s">
        <v>775</v>
      </c>
    </row>
    <row r="136" spans="1:14" x14ac:dyDescent="0.3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t="shared" ca="1" si="11"/>
        <v>0.85504081962960043</v>
      </c>
      <c r="I136" t="s">
        <v>776</v>
      </c>
      <c r="J136" t="s">
        <v>777</v>
      </c>
      <c r="K136" t="s">
        <v>778</v>
      </c>
      <c r="L136" t="s">
        <v>779</v>
      </c>
      <c r="M136" t="s">
        <v>780</v>
      </c>
      <c r="N136" t="s">
        <v>781</v>
      </c>
    </row>
    <row r="137" spans="1:14" s="5" customFormat="1" x14ac:dyDescent="0.3">
      <c r="A137" s="17">
        <v>0</v>
      </c>
      <c r="B137" s="17">
        <v>2</v>
      </c>
      <c r="C137" s="17">
        <f t="shared" si="8"/>
        <v>1</v>
      </c>
      <c r="D137" s="17">
        <v>4</v>
      </c>
      <c r="E137" s="17">
        <f t="shared" si="9"/>
        <v>3</v>
      </c>
      <c r="F137" s="17">
        <v>6</v>
      </c>
      <c r="G137" s="17">
        <f t="shared" si="10"/>
        <v>5</v>
      </c>
      <c r="H137" s="17">
        <f t="shared" ca="1" si="11"/>
        <v>0.95897034947864956</v>
      </c>
      <c r="I137" s="17" t="s">
        <v>782</v>
      </c>
      <c r="J137" s="17" t="s">
        <v>783</v>
      </c>
      <c r="K137" s="17" t="s">
        <v>783</v>
      </c>
      <c r="L137" s="17" t="s">
        <v>784</v>
      </c>
      <c r="M137" s="17" t="s">
        <v>785</v>
      </c>
      <c r="N137" s="17" t="s">
        <v>786</v>
      </c>
    </row>
    <row r="138" spans="1:14" x14ac:dyDescent="0.3">
      <c r="A138">
        <v>0</v>
      </c>
      <c r="B138">
        <v>2</v>
      </c>
      <c r="C138">
        <f t="shared" si="8"/>
        <v>1</v>
      </c>
      <c r="D138">
        <v>4</v>
      </c>
      <c r="E138">
        <f t="shared" si="9"/>
        <v>3</v>
      </c>
      <c r="F138">
        <v>7</v>
      </c>
      <c r="G138">
        <f t="shared" si="10"/>
        <v>6</v>
      </c>
      <c r="H138">
        <f t="shared" ca="1" si="11"/>
        <v>0.28819439586891582</v>
      </c>
      <c r="I138" t="s">
        <v>787</v>
      </c>
      <c r="J138" t="s">
        <v>788</v>
      </c>
      <c r="K138" t="s">
        <v>789</v>
      </c>
      <c r="L138" t="s">
        <v>790</v>
      </c>
      <c r="M138" t="s">
        <v>791</v>
      </c>
      <c r="N138" t="s">
        <v>792</v>
      </c>
    </row>
    <row r="139" spans="1:14" s="3" customFormat="1" x14ac:dyDescent="0.3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t="shared" ca="1" si="11"/>
        <v>0.57950686170174248</v>
      </c>
      <c r="I139" s="2" t="s">
        <v>793</v>
      </c>
      <c r="J139" s="2" t="s">
        <v>794</v>
      </c>
      <c r="K139" s="2" t="s">
        <v>795</v>
      </c>
      <c r="L139" s="2" t="s">
        <v>796</v>
      </c>
      <c r="M139" s="2" t="s">
        <v>797</v>
      </c>
      <c r="N139" s="2" t="s">
        <v>798</v>
      </c>
    </row>
    <row r="140" spans="1:14" s="5" customFormat="1" x14ac:dyDescent="0.3">
      <c r="A140" s="17">
        <v>0</v>
      </c>
      <c r="B140" s="17">
        <v>2</v>
      </c>
      <c r="C140" s="17">
        <f t="shared" si="8"/>
        <v>1</v>
      </c>
      <c r="D140" s="17">
        <v>4</v>
      </c>
      <c r="E140" s="17">
        <f t="shared" si="9"/>
        <v>3</v>
      </c>
      <c r="F140" s="17">
        <v>9</v>
      </c>
      <c r="G140" s="17">
        <f t="shared" si="10"/>
        <v>8</v>
      </c>
      <c r="H140" s="17">
        <f t="shared" ca="1" si="11"/>
        <v>0.62338485814095479</v>
      </c>
      <c r="I140" s="17" t="s">
        <v>799</v>
      </c>
      <c r="J140" s="17" t="s">
        <v>800</v>
      </c>
      <c r="K140" s="17" t="s">
        <v>801</v>
      </c>
      <c r="L140" s="17" t="s">
        <v>802</v>
      </c>
      <c r="M140" s="17" t="s">
        <v>803</v>
      </c>
      <c r="N140" s="17" t="s">
        <v>804</v>
      </c>
    </row>
    <row r="141" spans="1:14" s="1" customFormat="1" x14ac:dyDescent="0.3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t="shared" ca="1" si="11"/>
        <v>0.5671752491548826</v>
      </c>
      <c r="I141" t="s">
        <v>805</v>
      </c>
      <c r="J141" t="s">
        <v>806</v>
      </c>
      <c r="K141" t="s">
        <v>807</v>
      </c>
      <c r="L141" t="s">
        <v>808</v>
      </c>
      <c r="M141" t="s">
        <v>809</v>
      </c>
      <c r="N141" t="s">
        <v>810</v>
      </c>
    </row>
    <row r="142" spans="1:14" s="3" customFormat="1" x14ac:dyDescent="0.3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t="shared" ca="1" si="11"/>
        <v>0.23420806428346896</v>
      </c>
      <c r="I142" s="2" t="s">
        <v>811</v>
      </c>
      <c r="J142" s="2" t="s">
        <v>812</v>
      </c>
      <c r="K142" s="2" t="s">
        <v>813</v>
      </c>
      <c r="L142" s="2" t="s">
        <v>814</v>
      </c>
      <c r="M142" s="2" t="s">
        <v>815</v>
      </c>
      <c r="N142" s="2" t="s">
        <v>816</v>
      </c>
    </row>
    <row r="143" spans="1:14" s="3" customFormat="1" x14ac:dyDescent="0.3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t="shared" ca="1" si="11"/>
        <v>0.24868123499833905</v>
      </c>
      <c r="I143" s="2" t="s">
        <v>817</v>
      </c>
      <c r="J143" s="2" t="s">
        <v>818</v>
      </c>
      <c r="K143" s="2" t="s">
        <v>819</v>
      </c>
      <c r="L143" s="2" t="s">
        <v>820</v>
      </c>
      <c r="M143" s="2" t="s">
        <v>821</v>
      </c>
      <c r="N143" s="2" t="s">
        <v>822</v>
      </c>
    </row>
    <row r="144" spans="1:14" s="5" customFormat="1" x14ac:dyDescent="0.3">
      <c r="A144" s="17">
        <v>0</v>
      </c>
      <c r="B144" s="17">
        <v>2</v>
      </c>
      <c r="C144" s="17">
        <f t="shared" si="8"/>
        <v>1</v>
      </c>
      <c r="D144" s="17">
        <v>5</v>
      </c>
      <c r="E144" s="17">
        <f t="shared" si="9"/>
        <v>4</v>
      </c>
      <c r="F144" s="17">
        <v>3</v>
      </c>
      <c r="G144" s="17">
        <f t="shared" si="10"/>
        <v>2</v>
      </c>
      <c r="H144" s="17">
        <f t="shared" ca="1" si="11"/>
        <v>0.11231610218872667</v>
      </c>
      <c r="I144" s="17" t="s">
        <v>823</v>
      </c>
      <c r="J144" s="17" t="s">
        <v>824</v>
      </c>
      <c r="K144" s="17" t="s">
        <v>825</v>
      </c>
      <c r="L144" s="17" t="s">
        <v>735</v>
      </c>
      <c r="M144" s="17" t="s">
        <v>736</v>
      </c>
      <c r="N144" s="17" t="s">
        <v>826</v>
      </c>
    </row>
    <row r="145" spans="1:14" x14ac:dyDescent="0.3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t="shared" ca="1" si="11"/>
        <v>0.32731089951686643</v>
      </c>
      <c r="I145" t="s">
        <v>827</v>
      </c>
      <c r="J145" t="s">
        <v>828</v>
      </c>
      <c r="K145" t="s">
        <v>828</v>
      </c>
      <c r="L145" t="s">
        <v>829</v>
      </c>
      <c r="M145" t="s">
        <v>830</v>
      </c>
      <c r="N145" t="s">
        <v>831</v>
      </c>
    </row>
    <row r="146" spans="1:14" s="3" customFormat="1" x14ac:dyDescent="0.3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t="shared" ca="1" si="11"/>
        <v>0.569427616439797</v>
      </c>
      <c r="I146" s="2" t="s">
        <v>832</v>
      </c>
      <c r="J146" s="2" t="s">
        <v>833</v>
      </c>
      <c r="K146" s="2" t="s">
        <v>834</v>
      </c>
      <c r="L146" s="2" t="s">
        <v>835</v>
      </c>
      <c r="M146" s="2" t="s">
        <v>835</v>
      </c>
      <c r="N146" s="2" t="s">
        <v>836</v>
      </c>
    </row>
    <row r="147" spans="1:14" s="3" customFormat="1" x14ac:dyDescent="0.3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t="shared" ca="1" si="11"/>
        <v>0.38782119180604735</v>
      </c>
      <c r="I147" s="2" t="s">
        <v>837</v>
      </c>
      <c r="J147" s="2" t="s">
        <v>838</v>
      </c>
      <c r="K147" s="2" t="s">
        <v>839</v>
      </c>
      <c r="L147" s="2" t="s">
        <v>840</v>
      </c>
      <c r="M147" s="2" t="s">
        <v>841</v>
      </c>
      <c r="N147" s="2" t="s">
        <v>842</v>
      </c>
    </row>
    <row r="148" spans="1:14" s="5" customFormat="1" x14ac:dyDescent="0.3">
      <c r="A148" s="17">
        <v>0</v>
      </c>
      <c r="B148" s="17">
        <v>2</v>
      </c>
      <c r="C148" s="17">
        <f t="shared" si="8"/>
        <v>1</v>
      </c>
      <c r="D148" s="17">
        <v>5</v>
      </c>
      <c r="E148" s="17">
        <f t="shared" si="9"/>
        <v>4</v>
      </c>
      <c r="F148" s="17">
        <v>7</v>
      </c>
      <c r="G148" s="17">
        <f t="shared" si="10"/>
        <v>6</v>
      </c>
      <c r="H148" s="17">
        <f t="shared" ca="1" si="11"/>
        <v>0.57161427476495896</v>
      </c>
      <c r="I148" s="17" t="s">
        <v>843</v>
      </c>
      <c r="J148" s="17" t="s">
        <v>844</v>
      </c>
      <c r="K148" s="17" t="s">
        <v>844</v>
      </c>
      <c r="L148" s="17" t="s">
        <v>845</v>
      </c>
      <c r="M148" s="17" t="s">
        <v>846</v>
      </c>
      <c r="N148" s="17" t="s">
        <v>847</v>
      </c>
    </row>
    <row r="149" spans="1:14" x14ac:dyDescent="0.3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t="shared" ca="1" si="11"/>
        <v>0.56335638110292685</v>
      </c>
      <c r="I149" t="s">
        <v>848</v>
      </c>
      <c r="J149" t="s">
        <v>849</v>
      </c>
      <c r="K149" t="s">
        <v>850</v>
      </c>
      <c r="L149" t="s">
        <v>851</v>
      </c>
      <c r="M149" t="s">
        <v>852</v>
      </c>
      <c r="N149" t="s">
        <v>853</v>
      </c>
    </row>
    <row r="150" spans="1:14" x14ac:dyDescent="0.3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t="shared" ca="1" si="11"/>
        <v>0.64944551029273778</v>
      </c>
      <c r="I150" t="s">
        <v>854</v>
      </c>
      <c r="J150" t="s">
        <v>855</v>
      </c>
      <c r="K150" t="s">
        <v>856</v>
      </c>
      <c r="L150" t="s">
        <v>857</v>
      </c>
      <c r="M150" t="s">
        <v>858</v>
      </c>
      <c r="N150" t="s">
        <v>859</v>
      </c>
    </row>
    <row r="151" spans="1:14" s="7" customFormat="1" x14ac:dyDescent="0.3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t="shared" ca="1" si="11"/>
        <v>7.960727598766848E-2</v>
      </c>
      <c r="I151" s="2" t="s">
        <v>860</v>
      </c>
      <c r="J151" s="2" t="s">
        <v>861</v>
      </c>
      <c r="K151" s="2" t="s">
        <v>862</v>
      </c>
      <c r="L151" s="2" t="s">
        <v>863</v>
      </c>
      <c r="M151" s="2" t="s">
        <v>864</v>
      </c>
      <c r="N151" s="2" t="s">
        <v>865</v>
      </c>
    </row>
    <row r="152" spans="1:14" x14ac:dyDescent="0.3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t="shared" ca="1" si="11"/>
        <v>0.215909058063117</v>
      </c>
      <c r="I152" t="s">
        <v>866</v>
      </c>
      <c r="J152" t="s">
        <v>867</v>
      </c>
      <c r="K152" t="s">
        <v>868</v>
      </c>
      <c r="L152" t="s">
        <v>869</v>
      </c>
      <c r="M152" t="s">
        <v>870</v>
      </c>
      <c r="N152" t="s">
        <v>871</v>
      </c>
    </row>
    <row r="153" spans="1:14" x14ac:dyDescent="0.3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t="shared" ca="1" si="11"/>
        <v>0.5630421936772354</v>
      </c>
      <c r="I153" t="s">
        <v>872</v>
      </c>
      <c r="J153" t="s">
        <v>873</v>
      </c>
      <c r="K153" t="s">
        <v>874</v>
      </c>
      <c r="L153" t="s">
        <v>875</v>
      </c>
      <c r="M153" t="s">
        <v>876</v>
      </c>
      <c r="N153" t="s">
        <v>877</v>
      </c>
    </row>
    <row r="154" spans="1:14" x14ac:dyDescent="0.3">
      <c r="A154">
        <v>0</v>
      </c>
      <c r="B154">
        <v>2</v>
      </c>
      <c r="C154">
        <f t="shared" si="8"/>
        <v>1</v>
      </c>
      <c r="D154">
        <v>6</v>
      </c>
      <c r="E154">
        <f t="shared" si="9"/>
        <v>5</v>
      </c>
      <c r="F154">
        <v>3</v>
      </c>
      <c r="G154">
        <f t="shared" si="10"/>
        <v>2</v>
      </c>
      <c r="H154">
        <f t="shared" ca="1" si="11"/>
        <v>0.35735850830555516</v>
      </c>
      <c r="I154" t="s">
        <v>878</v>
      </c>
      <c r="J154" t="s">
        <v>879</v>
      </c>
      <c r="K154" t="s">
        <v>880</v>
      </c>
      <c r="L154" t="s">
        <v>881</v>
      </c>
      <c r="M154" t="s">
        <v>882</v>
      </c>
      <c r="N154" t="s">
        <v>883</v>
      </c>
    </row>
    <row r="155" spans="1:14" x14ac:dyDescent="0.3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t="shared" ca="1" si="11"/>
        <v>7.3348892931195953E-2</v>
      </c>
      <c r="I155" t="s">
        <v>884</v>
      </c>
      <c r="J155" t="s">
        <v>885</v>
      </c>
      <c r="K155" t="s">
        <v>886</v>
      </c>
      <c r="L155" t="s">
        <v>887</v>
      </c>
      <c r="M155" t="s">
        <v>888</v>
      </c>
      <c r="N155" t="s">
        <v>889</v>
      </c>
    </row>
    <row r="156" spans="1:14" s="3" customFormat="1" x14ac:dyDescent="0.3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t="shared" ca="1" si="11"/>
        <v>0.85982420790480907</v>
      </c>
      <c r="I156" s="2" t="s">
        <v>890</v>
      </c>
      <c r="J156" s="2" t="s">
        <v>891</v>
      </c>
      <c r="K156" s="2" t="s">
        <v>892</v>
      </c>
      <c r="L156" s="2" t="s">
        <v>768</v>
      </c>
      <c r="M156" s="2" t="s">
        <v>893</v>
      </c>
      <c r="N156" s="2" t="s">
        <v>894</v>
      </c>
    </row>
    <row r="157" spans="1:14" s="3" customFormat="1" x14ac:dyDescent="0.3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t="shared" ca="1" si="11"/>
        <v>0.58655485874836222</v>
      </c>
      <c r="I157" s="2" t="s">
        <v>895</v>
      </c>
      <c r="J157" s="2" t="s">
        <v>896</v>
      </c>
      <c r="K157" s="2" t="s">
        <v>897</v>
      </c>
      <c r="L157" s="2" t="s">
        <v>898</v>
      </c>
      <c r="M157" s="2" t="s">
        <v>899</v>
      </c>
      <c r="N157" s="2" t="s">
        <v>900</v>
      </c>
    </row>
    <row r="158" spans="1:14" x14ac:dyDescent="0.3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t="shared" ca="1" si="11"/>
        <v>0.16655377901751056</v>
      </c>
      <c r="I158" t="s">
        <v>901</v>
      </c>
      <c r="J158" t="s">
        <v>902</v>
      </c>
      <c r="K158" t="s">
        <v>903</v>
      </c>
      <c r="L158" t="s">
        <v>904</v>
      </c>
      <c r="M158" t="s">
        <v>905</v>
      </c>
      <c r="N158" t="s">
        <v>906</v>
      </c>
    </row>
    <row r="159" spans="1:14" s="3" customFormat="1" x14ac:dyDescent="0.3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t="shared" ca="1" si="11"/>
        <v>0.32914261509112608</v>
      </c>
      <c r="I159" s="2" t="s">
        <v>907</v>
      </c>
      <c r="J159" s="2" t="s">
        <v>908</v>
      </c>
      <c r="K159" s="2" t="s">
        <v>909</v>
      </c>
      <c r="L159" s="2" t="s">
        <v>910</v>
      </c>
      <c r="M159" s="2" t="s">
        <v>911</v>
      </c>
      <c r="N159" s="2" t="s">
        <v>912</v>
      </c>
    </row>
    <row r="160" spans="1:14" x14ac:dyDescent="0.3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t="shared" ca="1" si="11"/>
        <v>0.69237540160361633</v>
      </c>
      <c r="I160" t="s">
        <v>913</v>
      </c>
      <c r="J160" t="s">
        <v>914</v>
      </c>
      <c r="K160" t="s">
        <v>915</v>
      </c>
      <c r="L160" t="s">
        <v>916</v>
      </c>
      <c r="M160" t="s">
        <v>917</v>
      </c>
      <c r="N160" t="s">
        <v>918</v>
      </c>
    </row>
    <row r="161" spans="1:14" s="1" customFormat="1" x14ac:dyDescent="0.3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t="shared" ca="1" si="11"/>
        <v>0.6140994440270694</v>
      </c>
      <c r="I161" t="s">
        <v>919</v>
      </c>
      <c r="J161" t="s">
        <v>920</v>
      </c>
      <c r="K161" t="s">
        <v>921</v>
      </c>
      <c r="L161" t="s">
        <v>493</v>
      </c>
      <c r="M161" t="s">
        <v>922</v>
      </c>
      <c r="N161" t="s">
        <v>923</v>
      </c>
    </row>
    <row r="162" spans="1:14" x14ac:dyDescent="0.3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t="shared" ca="1" si="11"/>
        <v>0.28153691698273309</v>
      </c>
      <c r="I162" t="s">
        <v>924</v>
      </c>
      <c r="J162" t="s">
        <v>925</v>
      </c>
      <c r="K162" t="s">
        <v>925</v>
      </c>
      <c r="L162" t="s">
        <v>926</v>
      </c>
      <c r="M162" t="s">
        <v>927</v>
      </c>
      <c r="N162" t="s">
        <v>928</v>
      </c>
    </row>
    <row r="163" spans="1:14" x14ac:dyDescent="0.3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t="shared" ca="1" si="11"/>
        <v>0.48056335248967585</v>
      </c>
      <c r="I163" t="s">
        <v>929</v>
      </c>
      <c r="J163" t="s">
        <v>930</v>
      </c>
      <c r="K163" t="s">
        <v>931</v>
      </c>
      <c r="L163" t="s">
        <v>932</v>
      </c>
      <c r="M163" t="s">
        <v>933</v>
      </c>
      <c r="N163" t="s">
        <v>934</v>
      </c>
    </row>
    <row r="164" spans="1:14" x14ac:dyDescent="0.3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t="shared" ca="1" si="11"/>
        <v>0.26852065408751202</v>
      </c>
      <c r="I164" t="s">
        <v>935</v>
      </c>
      <c r="J164" t="s">
        <v>936</v>
      </c>
      <c r="K164" t="s">
        <v>937</v>
      </c>
      <c r="L164" t="s">
        <v>938</v>
      </c>
      <c r="M164" t="s">
        <v>939</v>
      </c>
      <c r="N164" t="s">
        <v>940</v>
      </c>
    </row>
    <row r="165" spans="1:14" x14ac:dyDescent="0.3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t="shared" ca="1" si="11"/>
        <v>1.9515226159838583E-2</v>
      </c>
      <c r="I165" t="s">
        <v>941</v>
      </c>
      <c r="J165" t="s">
        <v>942</v>
      </c>
      <c r="K165" t="s">
        <v>942</v>
      </c>
      <c r="L165" t="s">
        <v>943</v>
      </c>
      <c r="M165" t="s">
        <v>944</v>
      </c>
      <c r="N165" t="s">
        <v>945</v>
      </c>
    </row>
    <row r="166" spans="1:14" s="3" customFormat="1" x14ac:dyDescent="0.3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t="shared" ca="1" si="11"/>
        <v>0.46430238471201657</v>
      </c>
      <c r="I166" s="2" t="s">
        <v>946</v>
      </c>
      <c r="J166" s="2" t="s">
        <v>947</v>
      </c>
      <c r="K166" s="2" t="s">
        <v>948</v>
      </c>
      <c r="L166" s="2" t="s">
        <v>949</v>
      </c>
      <c r="M166" s="2" t="s">
        <v>950</v>
      </c>
      <c r="N166" s="2" t="s">
        <v>951</v>
      </c>
    </row>
    <row r="167" spans="1:14" x14ac:dyDescent="0.3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t="shared" ca="1" si="11"/>
        <v>0.48416087191688073</v>
      </c>
      <c r="I167" t="s">
        <v>952</v>
      </c>
      <c r="J167" t="s">
        <v>953</v>
      </c>
      <c r="K167" t="s">
        <v>954</v>
      </c>
      <c r="L167" t="s">
        <v>955</v>
      </c>
      <c r="M167" t="s">
        <v>956</v>
      </c>
      <c r="N167" t="s">
        <v>957</v>
      </c>
    </row>
    <row r="168" spans="1:14" x14ac:dyDescent="0.3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t="shared" ca="1" si="11"/>
        <v>0.23609770787652773</v>
      </c>
      <c r="I168" t="s">
        <v>958</v>
      </c>
      <c r="J168" t="s">
        <v>959</v>
      </c>
      <c r="K168" t="s">
        <v>960</v>
      </c>
      <c r="L168" t="s">
        <v>961</v>
      </c>
      <c r="M168" t="s">
        <v>962</v>
      </c>
      <c r="N168" t="s">
        <v>963</v>
      </c>
    </row>
    <row r="169" spans="1:14" x14ac:dyDescent="0.3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t="shared" ca="1" si="11"/>
        <v>0.45153339084700694</v>
      </c>
      <c r="I169" t="s">
        <v>964</v>
      </c>
      <c r="J169" t="s">
        <v>965</v>
      </c>
      <c r="K169" t="s">
        <v>966</v>
      </c>
      <c r="L169" t="s">
        <v>967</v>
      </c>
      <c r="M169" t="s">
        <v>968</v>
      </c>
      <c r="N169" t="s">
        <v>969</v>
      </c>
    </row>
    <row r="170" spans="1:14" x14ac:dyDescent="0.3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t="shared" ca="1" si="11"/>
        <v>0.72099792810948893</v>
      </c>
      <c r="I170" t="s">
        <v>970</v>
      </c>
      <c r="J170" t="s">
        <v>971</v>
      </c>
      <c r="K170" t="s">
        <v>972</v>
      </c>
      <c r="L170" t="s">
        <v>973</v>
      </c>
      <c r="M170" t="s">
        <v>974</v>
      </c>
      <c r="N170" t="s">
        <v>975</v>
      </c>
    </row>
    <row r="171" spans="1:14" s="1" customFormat="1" x14ac:dyDescent="0.3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t="shared" ca="1" si="11"/>
        <v>0.75199398890575997</v>
      </c>
      <c r="I171" t="s">
        <v>976</v>
      </c>
      <c r="J171" t="s">
        <v>977</v>
      </c>
      <c r="K171" t="s">
        <v>978</v>
      </c>
      <c r="L171" t="s">
        <v>979</v>
      </c>
      <c r="M171" t="s">
        <v>980</v>
      </c>
      <c r="N171" t="s">
        <v>981</v>
      </c>
    </row>
    <row r="172" spans="1:14" s="3" customFormat="1" x14ac:dyDescent="0.3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t="shared" ca="1" si="11"/>
        <v>0.82678198138002346</v>
      </c>
      <c r="I172" s="2" t="s">
        <v>982</v>
      </c>
      <c r="J172" s="2" t="s">
        <v>983</v>
      </c>
      <c r="K172" s="2" t="s">
        <v>984</v>
      </c>
      <c r="L172" s="2" t="s">
        <v>985</v>
      </c>
      <c r="M172" s="2" t="s">
        <v>986</v>
      </c>
      <c r="N172" s="2" t="s">
        <v>987</v>
      </c>
    </row>
    <row r="173" spans="1:14" s="3" customFormat="1" x14ac:dyDescent="0.3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t="shared" ca="1" si="11"/>
        <v>0.88855353296429729</v>
      </c>
      <c r="I173" s="2" t="s">
        <v>988</v>
      </c>
      <c r="J173" s="2" t="s">
        <v>989</v>
      </c>
      <c r="K173" s="2" t="s">
        <v>990</v>
      </c>
      <c r="L173" s="2" t="s">
        <v>991</v>
      </c>
      <c r="M173" s="2" t="s">
        <v>992</v>
      </c>
      <c r="N173" s="2" t="s">
        <v>993</v>
      </c>
    </row>
    <row r="174" spans="1:14" s="5" customFormat="1" x14ac:dyDescent="0.3">
      <c r="A174" s="17">
        <v>0</v>
      </c>
      <c r="B174" s="17">
        <v>2</v>
      </c>
      <c r="C174" s="17">
        <f t="shared" si="8"/>
        <v>1</v>
      </c>
      <c r="D174" s="17">
        <v>8</v>
      </c>
      <c r="E174" s="17">
        <f t="shared" si="9"/>
        <v>7</v>
      </c>
      <c r="F174" s="17">
        <v>3</v>
      </c>
      <c r="G174" s="17">
        <f t="shared" si="10"/>
        <v>2</v>
      </c>
      <c r="H174" s="17">
        <f t="shared" ca="1" si="11"/>
        <v>0.93837483324664206</v>
      </c>
      <c r="I174" s="17" t="s">
        <v>994</v>
      </c>
      <c r="J174" s="17" t="s">
        <v>995</v>
      </c>
      <c r="K174" s="17" t="s">
        <v>996</v>
      </c>
      <c r="L174" s="17" t="s">
        <v>997</v>
      </c>
      <c r="M174" s="17" t="s">
        <v>998</v>
      </c>
      <c r="N174" s="17" t="s">
        <v>999</v>
      </c>
    </row>
    <row r="175" spans="1:14" s="3" customFormat="1" x14ac:dyDescent="0.3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t="shared" ca="1" si="11"/>
        <v>0.3886825454703513</v>
      </c>
      <c r="I175" s="2" t="s">
        <v>1000</v>
      </c>
      <c r="J175" s="2" t="s">
        <v>1001</v>
      </c>
      <c r="K175" s="2" t="s">
        <v>1002</v>
      </c>
      <c r="L175" s="2" t="s">
        <v>1003</v>
      </c>
      <c r="M175" s="2" t="s">
        <v>1004</v>
      </c>
      <c r="N175" s="2" t="s">
        <v>1005</v>
      </c>
    </row>
    <row r="176" spans="1:14" x14ac:dyDescent="0.3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t="shared" ca="1" si="11"/>
        <v>0.74490452669777374</v>
      </c>
      <c r="I176" t="s">
        <v>1006</v>
      </c>
      <c r="J176" t="s">
        <v>1007</v>
      </c>
      <c r="K176" t="s">
        <v>1008</v>
      </c>
      <c r="L176" t="s">
        <v>1009</v>
      </c>
      <c r="M176" t="s">
        <v>1010</v>
      </c>
      <c r="N176" t="s">
        <v>1011</v>
      </c>
    </row>
    <row r="177" spans="1:14" x14ac:dyDescent="0.3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t="shared" ca="1" si="11"/>
        <v>2.2045411550022376E-3</v>
      </c>
      <c r="I177" t="s">
        <v>1012</v>
      </c>
      <c r="J177" t="s">
        <v>1013</v>
      </c>
      <c r="K177" t="s">
        <v>1014</v>
      </c>
      <c r="L177" t="s">
        <v>1015</v>
      </c>
      <c r="M177" t="s">
        <v>1016</v>
      </c>
      <c r="N177" t="s">
        <v>1017</v>
      </c>
    </row>
    <row r="178" spans="1:14" s="3" customFormat="1" x14ac:dyDescent="0.3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t="shared" ca="1" si="11"/>
        <v>0.85383722344395174</v>
      </c>
      <c r="I178" s="2" t="s">
        <v>1018</v>
      </c>
      <c r="J178" s="2" t="s">
        <v>1019</v>
      </c>
      <c r="K178" s="2" t="s">
        <v>1020</v>
      </c>
      <c r="L178" s="2" t="s">
        <v>1021</v>
      </c>
      <c r="M178" s="2" t="s">
        <v>1022</v>
      </c>
      <c r="N178" s="2" t="s">
        <v>1023</v>
      </c>
    </row>
    <row r="179" spans="1:14" x14ac:dyDescent="0.3">
      <c r="A179">
        <v>0</v>
      </c>
      <c r="B179">
        <v>2</v>
      </c>
      <c r="C179">
        <f t="shared" si="8"/>
        <v>1</v>
      </c>
      <c r="D179">
        <v>8</v>
      </c>
      <c r="E179">
        <f t="shared" si="9"/>
        <v>7</v>
      </c>
      <c r="F179">
        <v>8</v>
      </c>
      <c r="G179">
        <f t="shared" si="10"/>
        <v>7</v>
      </c>
      <c r="H179">
        <f t="shared" ca="1" si="11"/>
        <v>0.20317296407979579</v>
      </c>
      <c r="I179" t="s">
        <v>1024</v>
      </c>
      <c r="J179" t="s">
        <v>1025</v>
      </c>
      <c r="K179" t="s">
        <v>1025</v>
      </c>
      <c r="L179" t="s">
        <v>1026</v>
      </c>
      <c r="M179" t="s">
        <v>1027</v>
      </c>
      <c r="N179" t="s">
        <v>1028</v>
      </c>
    </row>
    <row r="180" spans="1:14" x14ac:dyDescent="0.3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t="shared" ca="1" si="11"/>
        <v>0.66275501493783784</v>
      </c>
      <c r="I180" t="s">
        <v>1029</v>
      </c>
      <c r="J180" t="s">
        <v>1030</v>
      </c>
      <c r="K180" t="s">
        <v>1031</v>
      </c>
      <c r="L180" t="s">
        <v>1032</v>
      </c>
      <c r="M180" t="s">
        <v>1033</v>
      </c>
      <c r="N180" t="s">
        <v>1034</v>
      </c>
    </row>
    <row r="181" spans="1:14" s="7" customFormat="1" x14ac:dyDescent="0.3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t="shared" ca="1" si="11"/>
        <v>0.98133653515078845</v>
      </c>
      <c r="I181" s="2" t="s">
        <v>1035</v>
      </c>
      <c r="J181" s="2" t="s">
        <v>1036</v>
      </c>
      <c r="K181" s="2" t="s">
        <v>1037</v>
      </c>
      <c r="L181" s="2" t="s">
        <v>1038</v>
      </c>
      <c r="M181" s="2" t="s">
        <v>1039</v>
      </c>
      <c r="N181" s="2" t="s">
        <v>1040</v>
      </c>
    </row>
    <row r="182" spans="1:14" s="3" customFormat="1" x14ac:dyDescent="0.3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t="shared" ca="1" si="11"/>
        <v>0.767975628051069</v>
      </c>
      <c r="I182" s="2" t="s">
        <v>1041</v>
      </c>
      <c r="J182" s="2" t="s">
        <v>1042</v>
      </c>
      <c r="K182" s="2" t="s">
        <v>1043</v>
      </c>
      <c r="L182" s="2" t="s">
        <v>1044</v>
      </c>
      <c r="M182" s="2" t="s">
        <v>1045</v>
      </c>
      <c r="N182" s="2" t="s">
        <v>1046</v>
      </c>
    </row>
    <row r="183" spans="1:14" s="3" customFormat="1" x14ac:dyDescent="0.3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t="shared" ca="1" si="11"/>
        <v>0.74676731508209993</v>
      </c>
      <c r="I183" s="2" t="s">
        <v>1047</v>
      </c>
      <c r="J183" s="2" t="s">
        <v>1048</v>
      </c>
      <c r="K183" s="2" t="s">
        <v>1049</v>
      </c>
      <c r="L183" s="2" t="s">
        <v>1050</v>
      </c>
      <c r="M183" s="2" t="s">
        <v>1051</v>
      </c>
      <c r="N183" s="2" t="s">
        <v>1052</v>
      </c>
    </row>
    <row r="184" spans="1:14" s="3" customFormat="1" x14ac:dyDescent="0.3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t="shared" ca="1" si="11"/>
        <v>0.29718592039389391</v>
      </c>
      <c r="I184" s="2" t="s">
        <v>865</v>
      </c>
      <c r="J184" s="2" t="s">
        <v>1053</v>
      </c>
      <c r="K184" s="2" t="s">
        <v>1053</v>
      </c>
      <c r="L184" s="2" t="s">
        <v>1054</v>
      </c>
      <c r="M184" s="2" t="s">
        <v>1055</v>
      </c>
      <c r="N184" s="2" t="s">
        <v>1056</v>
      </c>
    </row>
    <row r="185" spans="1:14" x14ac:dyDescent="0.3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t="shared" ca="1" si="11"/>
        <v>0.59331815698595669</v>
      </c>
      <c r="I185" t="s">
        <v>1057</v>
      </c>
      <c r="J185" t="s">
        <v>1058</v>
      </c>
      <c r="K185" t="s">
        <v>1058</v>
      </c>
      <c r="L185" t="s">
        <v>1059</v>
      </c>
      <c r="M185" t="s">
        <v>1060</v>
      </c>
      <c r="N185" t="s">
        <v>1061</v>
      </c>
    </row>
    <row r="186" spans="1:14" s="3" customFormat="1" x14ac:dyDescent="0.3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t="shared" ca="1" si="11"/>
        <v>3.7467336540420226E-2</v>
      </c>
      <c r="I186" s="2" t="s">
        <v>1062</v>
      </c>
      <c r="J186" s="2" t="s">
        <v>1063</v>
      </c>
      <c r="K186" s="2" t="s">
        <v>1064</v>
      </c>
      <c r="L186" s="2" t="s">
        <v>1065</v>
      </c>
      <c r="M186" s="2" t="s">
        <v>1066</v>
      </c>
      <c r="N186" s="2" t="s">
        <v>1067</v>
      </c>
    </row>
    <row r="187" spans="1:14" x14ac:dyDescent="0.3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t="shared" ca="1" si="11"/>
        <v>0.54954317792535867</v>
      </c>
      <c r="I187" t="s">
        <v>1068</v>
      </c>
      <c r="J187" t="s">
        <v>1069</v>
      </c>
      <c r="K187" t="s">
        <v>1069</v>
      </c>
      <c r="L187" t="s">
        <v>1070</v>
      </c>
      <c r="M187" t="s">
        <v>1071</v>
      </c>
      <c r="N187" t="s">
        <v>1072</v>
      </c>
    </row>
    <row r="188" spans="1:14" x14ac:dyDescent="0.3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t="shared" ca="1" si="11"/>
        <v>0.71883440416690136</v>
      </c>
      <c r="I188" t="s">
        <v>1073</v>
      </c>
      <c r="J188" t="s">
        <v>1074</v>
      </c>
      <c r="K188" t="s">
        <v>1075</v>
      </c>
      <c r="L188" t="s">
        <v>1076</v>
      </c>
      <c r="M188" t="s">
        <v>1077</v>
      </c>
      <c r="N188" t="s">
        <v>1078</v>
      </c>
    </row>
    <row r="189" spans="1:14" x14ac:dyDescent="0.3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t="shared" ca="1" si="11"/>
        <v>7.423191739317736E-2</v>
      </c>
      <c r="I189" t="s">
        <v>1079</v>
      </c>
      <c r="J189" t="s">
        <v>1080</v>
      </c>
      <c r="K189" t="s">
        <v>1081</v>
      </c>
      <c r="L189" t="s">
        <v>1082</v>
      </c>
      <c r="M189" t="s">
        <v>1083</v>
      </c>
      <c r="N189" t="s">
        <v>1084</v>
      </c>
    </row>
    <row r="190" spans="1:14" x14ac:dyDescent="0.3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t="shared" ca="1" si="11"/>
        <v>0.79371503658411691</v>
      </c>
      <c r="I190" t="s">
        <v>1085</v>
      </c>
      <c r="J190" t="s">
        <v>1086</v>
      </c>
      <c r="K190" t="s">
        <v>1087</v>
      </c>
      <c r="L190" t="s">
        <v>1088</v>
      </c>
      <c r="M190" t="s">
        <v>1089</v>
      </c>
      <c r="N190" t="s">
        <v>1090</v>
      </c>
    </row>
    <row r="191" spans="1:14" s="4" customFormat="1" x14ac:dyDescent="0.3">
      <c r="A191" s="17">
        <v>0</v>
      </c>
      <c r="B191" s="17">
        <v>2</v>
      </c>
      <c r="C191" s="17">
        <f t="shared" si="8"/>
        <v>1</v>
      </c>
      <c r="D191" s="17">
        <v>9</v>
      </c>
      <c r="E191" s="17">
        <f t="shared" si="9"/>
        <v>8</v>
      </c>
      <c r="F191" s="17">
        <v>10</v>
      </c>
      <c r="G191" s="17">
        <f t="shared" si="10"/>
        <v>9</v>
      </c>
      <c r="H191" s="17">
        <f t="shared" ca="1" si="11"/>
        <v>7.8829380053245912E-2</v>
      </c>
      <c r="I191" s="17" t="s">
        <v>1091</v>
      </c>
      <c r="J191" s="17" t="s">
        <v>1092</v>
      </c>
      <c r="K191" s="17" t="s">
        <v>1093</v>
      </c>
      <c r="L191" s="17" t="s">
        <v>1094</v>
      </c>
      <c r="M191" s="17" t="s">
        <v>1095</v>
      </c>
      <c r="N191" s="17" t="s">
        <v>1096</v>
      </c>
    </row>
    <row r="192" spans="1:14" s="5" customFormat="1" x14ac:dyDescent="0.3">
      <c r="A192" s="17">
        <v>0</v>
      </c>
      <c r="B192" s="17">
        <v>2</v>
      </c>
      <c r="C192" s="17">
        <f t="shared" si="8"/>
        <v>1</v>
      </c>
      <c r="D192" s="17">
        <v>10</v>
      </c>
      <c r="E192" s="17">
        <f t="shared" si="9"/>
        <v>9</v>
      </c>
      <c r="F192" s="17">
        <v>1</v>
      </c>
      <c r="G192" s="17">
        <f t="shared" si="10"/>
        <v>0</v>
      </c>
      <c r="H192" s="17">
        <f t="shared" ca="1" si="11"/>
        <v>0.31688082814046126</v>
      </c>
      <c r="I192" s="17" t="s">
        <v>1097</v>
      </c>
      <c r="J192" s="17" t="s">
        <v>1098</v>
      </c>
      <c r="K192" s="17" t="s">
        <v>1098</v>
      </c>
      <c r="L192" s="17" t="s">
        <v>1099</v>
      </c>
      <c r="M192" s="17" t="s">
        <v>1100</v>
      </c>
      <c r="N192" s="17" t="s">
        <v>1101</v>
      </c>
    </row>
    <row r="193" spans="1:14" x14ac:dyDescent="0.3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t="shared" ca="1" si="11"/>
        <v>0.98526106382752032</v>
      </c>
      <c r="I193" t="s">
        <v>1102</v>
      </c>
      <c r="J193" t="s">
        <v>1103</v>
      </c>
      <c r="K193" t="s">
        <v>1104</v>
      </c>
      <c r="L193" t="s">
        <v>1105</v>
      </c>
      <c r="M193" t="s">
        <v>1106</v>
      </c>
      <c r="N193" t="s">
        <v>1107</v>
      </c>
    </row>
    <row r="194" spans="1:14" x14ac:dyDescent="0.3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t="shared" ref="H194:H257" ca="1" si="15">RAND()</f>
        <v>0.22706279628196557</v>
      </c>
      <c r="I194" t="s">
        <v>1108</v>
      </c>
      <c r="J194" t="s">
        <v>1109</v>
      </c>
      <c r="K194" t="s">
        <v>1109</v>
      </c>
      <c r="L194" t="s">
        <v>1110</v>
      </c>
      <c r="M194" t="s">
        <v>1111</v>
      </c>
      <c r="N194" t="s">
        <v>1112</v>
      </c>
    </row>
    <row r="195" spans="1:14" x14ac:dyDescent="0.3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t="shared" ca="1" si="15"/>
        <v>0.96837270378656537</v>
      </c>
      <c r="I195" t="s">
        <v>1113</v>
      </c>
      <c r="J195" t="s">
        <v>1114</v>
      </c>
      <c r="K195" t="s">
        <v>1115</v>
      </c>
      <c r="L195" t="s">
        <v>1116</v>
      </c>
      <c r="M195" t="s">
        <v>1117</v>
      </c>
      <c r="N195" t="s">
        <v>1118</v>
      </c>
    </row>
    <row r="196" spans="1:14" x14ac:dyDescent="0.3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t="shared" ca="1" si="15"/>
        <v>0.54295589218920171</v>
      </c>
      <c r="I196" t="s">
        <v>1119</v>
      </c>
      <c r="J196" t="s">
        <v>1120</v>
      </c>
      <c r="K196" t="s">
        <v>1121</v>
      </c>
      <c r="L196" t="s">
        <v>1122</v>
      </c>
      <c r="M196" t="s">
        <v>1123</v>
      </c>
      <c r="N196" t="s">
        <v>1124</v>
      </c>
    </row>
    <row r="197" spans="1:14" x14ac:dyDescent="0.3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t="shared" ca="1" si="15"/>
        <v>0.34968237918118728</v>
      </c>
      <c r="I197" t="s">
        <v>1125</v>
      </c>
      <c r="J197" t="s">
        <v>1126</v>
      </c>
      <c r="K197" t="s">
        <v>1127</v>
      </c>
      <c r="L197" t="s">
        <v>1128</v>
      </c>
      <c r="M197" t="s">
        <v>1129</v>
      </c>
      <c r="N197" t="s">
        <v>1130</v>
      </c>
    </row>
    <row r="198" spans="1:14" x14ac:dyDescent="0.3">
      <c r="A198">
        <v>0</v>
      </c>
      <c r="B198">
        <v>2</v>
      </c>
      <c r="C198">
        <f t="shared" si="12"/>
        <v>1</v>
      </c>
      <c r="D198">
        <v>10</v>
      </c>
      <c r="E198">
        <f t="shared" si="13"/>
        <v>9</v>
      </c>
      <c r="F198">
        <v>7</v>
      </c>
      <c r="G198">
        <f t="shared" si="14"/>
        <v>6</v>
      </c>
      <c r="H198">
        <f t="shared" ca="1" si="15"/>
        <v>0.82472458032770546</v>
      </c>
      <c r="I198" t="s">
        <v>1131</v>
      </c>
      <c r="J198" t="s">
        <v>1132</v>
      </c>
      <c r="K198" t="s">
        <v>1133</v>
      </c>
      <c r="L198" t="s">
        <v>1134</v>
      </c>
      <c r="M198" t="s">
        <v>1135</v>
      </c>
      <c r="N198" t="s">
        <v>1136</v>
      </c>
    </row>
    <row r="199" spans="1:14" x14ac:dyDescent="0.3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t="shared" ca="1" si="15"/>
        <v>0.99831455660093005</v>
      </c>
      <c r="I199" t="s">
        <v>1137</v>
      </c>
      <c r="J199" t="s">
        <v>1138</v>
      </c>
      <c r="K199" t="s">
        <v>1139</v>
      </c>
      <c r="L199" t="s">
        <v>1140</v>
      </c>
      <c r="M199" t="s">
        <v>1141</v>
      </c>
      <c r="N199" t="s">
        <v>1142</v>
      </c>
    </row>
    <row r="200" spans="1:14" x14ac:dyDescent="0.3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t="shared" ca="1" si="15"/>
        <v>0.88502058795122573</v>
      </c>
      <c r="I200" t="s">
        <v>1143</v>
      </c>
      <c r="J200" t="s">
        <v>1144</v>
      </c>
      <c r="K200" t="s">
        <v>1144</v>
      </c>
      <c r="L200" t="s">
        <v>1145</v>
      </c>
      <c r="M200" t="s">
        <v>1146</v>
      </c>
      <c r="N200" t="s">
        <v>1147</v>
      </c>
    </row>
    <row r="201" spans="1:14" s="1" customFormat="1" x14ac:dyDescent="0.3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t="shared" ca="1" si="15"/>
        <v>0.24672786480738251</v>
      </c>
      <c r="I201" t="s">
        <v>1084</v>
      </c>
      <c r="J201" t="s">
        <v>1148</v>
      </c>
      <c r="K201" t="s">
        <v>1149</v>
      </c>
      <c r="L201" t="s">
        <v>1150</v>
      </c>
      <c r="M201" t="s">
        <v>1151</v>
      </c>
      <c r="N201" t="s">
        <v>1152</v>
      </c>
    </row>
    <row r="202" spans="1:14" x14ac:dyDescent="0.3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t="shared" ca="1" si="15"/>
        <v>6.1507665490485253E-2</v>
      </c>
      <c r="I202" t="s">
        <v>1153</v>
      </c>
      <c r="J202" t="s">
        <v>1154</v>
      </c>
      <c r="K202" t="s">
        <v>1155</v>
      </c>
      <c r="L202" t="s">
        <v>1156</v>
      </c>
      <c r="M202" t="s">
        <v>1157</v>
      </c>
      <c r="N202" t="s">
        <v>1158</v>
      </c>
    </row>
    <row r="203" spans="1:14" x14ac:dyDescent="0.3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t="shared" ca="1" si="15"/>
        <v>0.62624774485838142</v>
      </c>
      <c r="I203" t="s">
        <v>1159</v>
      </c>
      <c r="J203" t="s">
        <v>1160</v>
      </c>
      <c r="K203" t="s">
        <v>1161</v>
      </c>
      <c r="L203" t="s">
        <v>1162</v>
      </c>
      <c r="M203" t="s">
        <v>1163</v>
      </c>
      <c r="N203" t="s">
        <v>1164</v>
      </c>
    </row>
    <row r="204" spans="1:14" s="8" customFormat="1" x14ac:dyDescent="0.3">
      <c r="A204" s="18">
        <v>0</v>
      </c>
      <c r="B204" s="18">
        <v>3</v>
      </c>
      <c r="C204" s="18">
        <f t="shared" si="12"/>
        <v>2</v>
      </c>
      <c r="D204" s="18">
        <v>1</v>
      </c>
      <c r="E204" s="18">
        <f t="shared" si="13"/>
        <v>0</v>
      </c>
      <c r="F204" s="18">
        <v>3</v>
      </c>
      <c r="G204" s="18">
        <f t="shared" si="14"/>
        <v>2</v>
      </c>
      <c r="H204" s="18">
        <f t="shared" ca="1" si="15"/>
        <v>0.16107283406877371</v>
      </c>
      <c r="I204" s="18" t="s">
        <v>1165</v>
      </c>
      <c r="J204" s="18" t="s">
        <v>1166</v>
      </c>
      <c r="K204" s="18" t="s">
        <v>1167</v>
      </c>
      <c r="L204" s="18" t="s">
        <v>1168</v>
      </c>
      <c r="M204" s="18" t="s">
        <v>1169</v>
      </c>
      <c r="N204" s="18" t="s">
        <v>1170</v>
      </c>
    </row>
    <row r="205" spans="1:14" s="5" customFormat="1" x14ac:dyDescent="0.3">
      <c r="A205" s="17">
        <v>0</v>
      </c>
      <c r="B205" s="17">
        <v>3</v>
      </c>
      <c r="C205" s="17">
        <f t="shared" si="12"/>
        <v>2</v>
      </c>
      <c r="D205" s="17">
        <v>1</v>
      </c>
      <c r="E205" s="17">
        <f t="shared" si="13"/>
        <v>0</v>
      </c>
      <c r="F205" s="17">
        <v>4</v>
      </c>
      <c r="G205" s="17">
        <f t="shared" si="14"/>
        <v>3</v>
      </c>
      <c r="H205" s="17">
        <f t="shared" ca="1" si="15"/>
        <v>9.982983481498553E-2</v>
      </c>
      <c r="I205" s="17" t="s">
        <v>1171</v>
      </c>
      <c r="J205" s="17" t="s">
        <v>1172</v>
      </c>
      <c r="K205" s="17" t="s">
        <v>1173</v>
      </c>
      <c r="L205" s="17" t="s">
        <v>1174</v>
      </c>
      <c r="M205" s="17" t="s">
        <v>1175</v>
      </c>
      <c r="N205" s="17" t="s">
        <v>1176</v>
      </c>
    </row>
    <row r="206" spans="1:14" s="3" customFormat="1" x14ac:dyDescent="0.3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t="shared" ca="1" si="15"/>
        <v>0.64083699611625677</v>
      </c>
      <c r="I206" s="2" t="s">
        <v>1177</v>
      </c>
      <c r="J206" s="2" t="s">
        <v>1178</v>
      </c>
      <c r="K206" s="2" t="s">
        <v>1179</v>
      </c>
      <c r="L206" s="2" t="s">
        <v>1180</v>
      </c>
      <c r="M206" s="2" t="s">
        <v>1181</v>
      </c>
      <c r="N206" s="2" t="s">
        <v>1182</v>
      </c>
    </row>
    <row r="207" spans="1:14" x14ac:dyDescent="0.3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t="shared" ca="1" si="15"/>
        <v>0.20193880594789126</v>
      </c>
      <c r="I207" t="s">
        <v>1183</v>
      </c>
      <c r="J207" t="s">
        <v>1184</v>
      </c>
      <c r="K207" t="s">
        <v>1185</v>
      </c>
      <c r="L207" t="s">
        <v>1186</v>
      </c>
      <c r="M207" t="s">
        <v>1187</v>
      </c>
      <c r="N207" t="s">
        <v>1188</v>
      </c>
    </row>
    <row r="208" spans="1:14" x14ac:dyDescent="0.3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t="shared" ca="1" si="15"/>
        <v>0.91841359817584112</v>
      </c>
      <c r="I208" t="s">
        <v>1189</v>
      </c>
      <c r="J208" t="s">
        <v>1190</v>
      </c>
      <c r="K208" t="s">
        <v>1191</v>
      </c>
      <c r="L208" t="s">
        <v>1192</v>
      </c>
      <c r="M208" t="s">
        <v>1193</v>
      </c>
      <c r="N208" t="s">
        <v>1194</v>
      </c>
    </row>
    <row r="209" spans="1:14" s="3" customFormat="1" x14ac:dyDescent="0.3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t="shared" ca="1" si="15"/>
        <v>0.6509525324939015</v>
      </c>
      <c r="I209" s="2" t="s">
        <v>1195</v>
      </c>
      <c r="J209" s="2" t="s">
        <v>1196</v>
      </c>
      <c r="K209" s="2" t="s">
        <v>1197</v>
      </c>
      <c r="L209" s="2" t="s">
        <v>1198</v>
      </c>
      <c r="M209" s="2" t="s">
        <v>1199</v>
      </c>
      <c r="N209" s="2" t="s">
        <v>1200</v>
      </c>
    </row>
    <row r="210" spans="1:14" x14ac:dyDescent="0.3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t="shared" ca="1" si="15"/>
        <v>0.24559206219615914</v>
      </c>
      <c r="I210" t="s">
        <v>1201</v>
      </c>
      <c r="J210" t="s">
        <v>1202</v>
      </c>
      <c r="K210" t="s">
        <v>1203</v>
      </c>
      <c r="L210" t="s">
        <v>1204</v>
      </c>
      <c r="M210" t="s">
        <v>1205</v>
      </c>
      <c r="N210" t="s">
        <v>1206</v>
      </c>
    </row>
    <row r="211" spans="1:14" s="1" customFormat="1" x14ac:dyDescent="0.3">
      <c r="A211">
        <v>0</v>
      </c>
      <c r="B211">
        <v>3</v>
      </c>
      <c r="C211">
        <f t="shared" si="12"/>
        <v>2</v>
      </c>
      <c r="D211">
        <v>1</v>
      </c>
      <c r="E211">
        <f t="shared" si="13"/>
        <v>0</v>
      </c>
      <c r="F211">
        <v>10</v>
      </c>
      <c r="G211">
        <f t="shared" si="14"/>
        <v>9</v>
      </c>
      <c r="H211">
        <f t="shared" ca="1" si="15"/>
        <v>0.74457687903891312</v>
      </c>
      <c r="I211" t="s">
        <v>1207</v>
      </c>
      <c r="J211" t="s">
        <v>1208</v>
      </c>
      <c r="K211" t="s">
        <v>1209</v>
      </c>
      <c r="L211" t="s">
        <v>1210</v>
      </c>
      <c r="M211" t="s">
        <v>1211</v>
      </c>
      <c r="N211" t="s">
        <v>1212</v>
      </c>
    </row>
    <row r="212" spans="1:14" x14ac:dyDescent="0.3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t="shared" ca="1" si="15"/>
        <v>0.46965641484769438</v>
      </c>
      <c r="I212" t="s">
        <v>1213</v>
      </c>
      <c r="J212" t="s">
        <v>1214</v>
      </c>
      <c r="K212" t="s">
        <v>1214</v>
      </c>
      <c r="L212" t="s">
        <v>1215</v>
      </c>
      <c r="M212" t="s">
        <v>1216</v>
      </c>
      <c r="N212" t="s">
        <v>1217</v>
      </c>
    </row>
    <row r="213" spans="1:14" x14ac:dyDescent="0.3">
      <c r="A213">
        <v>0</v>
      </c>
      <c r="B213">
        <v>3</v>
      </c>
      <c r="C213">
        <f t="shared" si="12"/>
        <v>2</v>
      </c>
      <c r="D213">
        <v>2</v>
      </c>
      <c r="E213">
        <f t="shared" si="13"/>
        <v>1</v>
      </c>
      <c r="F213">
        <v>2</v>
      </c>
      <c r="G213">
        <f t="shared" si="14"/>
        <v>1</v>
      </c>
      <c r="H213">
        <f t="shared" ca="1" si="15"/>
        <v>0.16232649060416826</v>
      </c>
      <c r="I213" t="s">
        <v>1218</v>
      </c>
      <c r="J213" t="s">
        <v>1219</v>
      </c>
      <c r="K213" t="s">
        <v>1220</v>
      </c>
      <c r="L213" t="s">
        <v>1221</v>
      </c>
      <c r="M213" t="s">
        <v>1222</v>
      </c>
      <c r="N213" t="s">
        <v>1223</v>
      </c>
    </row>
    <row r="214" spans="1:14" x14ac:dyDescent="0.3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t="shared" ca="1" si="15"/>
        <v>0.30663080625472394</v>
      </c>
      <c r="I214" t="s">
        <v>1224</v>
      </c>
      <c r="J214" t="s">
        <v>1225</v>
      </c>
      <c r="K214" t="s">
        <v>1225</v>
      </c>
      <c r="L214" t="s">
        <v>1226</v>
      </c>
      <c r="M214" t="s">
        <v>1227</v>
      </c>
      <c r="N214" t="s">
        <v>1228</v>
      </c>
    </row>
    <row r="215" spans="1:14" x14ac:dyDescent="0.3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t="shared" ca="1" si="15"/>
        <v>0.58766510156362317</v>
      </c>
      <c r="I215" t="s">
        <v>1229</v>
      </c>
      <c r="J215" t="s">
        <v>1230</v>
      </c>
      <c r="K215" t="s">
        <v>1230</v>
      </c>
      <c r="L215" t="s">
        <v>1231</v>
      </c>
      <c r="M215" t="s">
        <v>1232</v>
      </c>
      <c r="N215" t="s">
        <v>1233</v>
      </c>
    </row>
    <row r="216" spans="1:14" x14ac:dyDescent="0.3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t="shared" ca="1" si="15"/>
        <v>0.6973878325097268</v>
      </c>
      <c r="I216" t="s">
        <v>1234</v>
      </c>
      <c r="J216" t="s">
        <v>1235</v>
      </c>
      <c r="K216" t="s">
        <v>1235</v>
      </c>
      <c r="L216" t="s">
        <v>1236</v>
      </c>
      <c r="M216" t="s">
        <v>1237</v>
      </c>
      <c r="N216" t="s">
        <v>1238</v>
      </c>
    </row>
    <row r="217" spans="1:14" x14ac:dyDescent="0.3">
      <c r="A217">
        <v>0</v>
      </c>
      <c r="B217">
        <v>3</v>
      </c>
      <c r="C217">
        <f t="shared" si="12"/>
        <v>2</v>
      </c>
      <c r="D217">
        <v>2</v>
      </c>
      <c r="E217">
        <f t="shared" si="13"/>
        <v>1</v>
      </c>
      <c r="F217">
        <v>6</v>
      </c>
      <c r="G217">
        <f t="shared" si="14"/>
        <v>5</v>
      </c>
      <c r="H217">
        <f t="shared" ca="1" si="15"/>
        <v>0.77408408557364439</v>
      </c>
      <c r="I217" t="s">
        <v>1239</v>
      </c>
      <c r="J217" t="s">
        <v>1240</v>
      </c>
      <c r="K217" t="s">
        <v>1240</v>
      </c>
      <c r="L217" t="s">
        <v>1241</v>
      </c>
      <c r="M217" t="s">
        <v>1242</v>
      </c>
      <c r="N217" t="s">
        <v>1243</v>
      </c>
    </row>
    <row r="218" spans="1:14" x14ac:dyDescent="0.3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t="shared" ca="1" si="15"/>
        <v>0.27515789789310108</v>
      </c>
      <c r="I218" t="s">
        <v>1244</v>
      </c>
      <c r="J218" t="s">
        <v>1245</v>
      </c>
      <c r="K218" t="s">
        <v>1246</v>
      </c>
      <c r="L218" t="s">
        <v>1247</v>
      </c>
      <c r="M218" t="s">
        <v>1248</v>
      </c>
      <c r="N218" t="s">
        <v>1249</v>
      </c>
    </row>
    <row r="219" spans="1:14" x14ac:dyDescent="0.3">
      <c r="A219">
        <v>0</v>
      </c>
      <c r="B219">
        <v>3</v>
      </c>
      <c r="C219">
        <f t="shared" si="12"/>
        <v>2</v>
      </c>
      <c r="D219">
        <v>2</v>
      </c>
      <c r="E219">
        <f t="shared" si="13"/>
        <v>1</v>
      </c>
      <c r="F219">
        <v>8</v>
      </c>
      <c r="G219">
        <f t="shared" si="14"/>
        <v>7</v>
      </c>
      <c r="H219">
        <f t="shared" ca="1" si="15"/>
        <v>0.33549533369854545</v>
      </c>
      <c r="I219" t="s">
        <v>1250</v>
      </c>
      <c r="J219" t="s">
        <v>1251</v>
      </c>
      <c r="K219" t="s">
        <v>1252</v>
      </c>
      <c r="L219" t="s">
        <v>1253</v>
      </c>
      <c r="M219" t="s">
        <v>1254</v>
      </c>
      <c r="N219" t="s">
        <v>1255</v>
      </c>
    </row>
    <row r="220" spans="1:14" x14ac:dyDescent="0.3">
      <c r="A220">
        <v>0</v>
      </c>
      <c r="B220">
        <v>3</v>
      </c>
      <c r="C220">
        <f t="shared" si="12"/>
        <v>2</v>
      </c>
      <c r="D220">
        <v>2</v>
      </c>
      <c r="E220">
        <f t="shared" si="13"/>
        <v>1</v>
      </c>
      <c r="F220">
        <v>9</v>
      </c>
      <c r="G220">
        <f t="shared" si="14"/>
        <v>8</v>
      </c>
      <c r="H220">
        <f t="shared" ca="1" si="15"/>
        <v>0.25095887408194029</v>
      </c>
      <c r="I220" t="s">
        <v>1256</v>
      </c>
      <c r="J220" t="s">
        <v>1257</v>
      </c>
      <c r="K220" t="s">
        <v>1257</v>
      </c>
      <c r="L220" t="s">
        <v>597</v>
      </c>
      <c r="M220" t="s">
        <v>598</v>
      </c>
      <c r="N220" t="s">
        <v>599</v>
      </c>
    </row>
    <row r="221" spans="1:14" s="1" customFormat="1" x14ac:dyDescent="0.3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t="shared" ca="1" si="15"/>
        <v>0.74267420715039612</v>
      </c>
      <c r="I221" t="s">
        <v>1258</v>
      </c>
      <c r="J221" t="s">
        <v>1259</v>
      </c>
      <c r="K221" t="s">
        <v>1260</v>
      </c>
      <c r="L221" t="s">
        <v>1261</v>
      </c>
      <c r="M221" t="s">
        <v>1262</v>
      </c>
      <c r="N221" t="s">
        <v>1263</v>
      </c>
    </row>
    <row r="222" spans="1:14" x14ac:dyDescent="0.3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t="shared" ca="1" si="15"/>
        <v>0.94809215950820991</v>
      </c>
      <c r="I222" t="s">
        <v>1264</v>
      </c>
      <c r="J222" t="s">
        <v>1265</v>
      </c>
      <c r="K222" t="s">
        <v>1265</v>
      </c>
      <c r="L222" t="s">
        <v>1266</v>
      </c>
      <c r="M222" t="s">
        <v>1267</v>
      </c>
      <c r="N222" t="s">
        <v>1268</v>
      </c>
    </row>
    <row r="223" spans="1:14" x14ac:dyDescent="0.3">
      <c r="A223">
        <v>0</v>
      </c>
      <c r="B223">
        <v>3</v>
      </c>
      <c r="C223">
        <f t="shared" si="12"/>
        <v>2</v>
      </c>
      <c r="D223">
        <v>3</v>
      </c>
      <c r="E223">
        <f t="shared" si="13"/>
        <v>2</v>
      </c>
      <c r="F223">
        <v>2</v>
      </c>
      <c r="G223">
        <f t="shared" si="14"/>
        <v>1</v>
      </c>
      <c r="H223">
        <f t="shared" ca="1" si="15"/>
        <v>0.50396223093913484</v>
      </c>
      <c r="I223" t="s">
        <v>1269</v>
      </c>
      <c r="J223" t="s">
        <v>1270</v>
      </c>
      <c r="K223" t="s">
        <v>1271</v>
      </c>
      <c r="L223" t="s">
        <v>1272</v>
      </c>
      <c r="M223" t="s">
        <v>1273</v>
      </c>
      <c r="N223" t="s">
        <v>1274</v>
      </c>
    </row>
    <row r="224" spans="1:14" x14ac:dyDescent="0.3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t="shared" ca="1" si="15"/>
        <v>0.16434035824322646</v>
      </c>
      <c r="I224" t="s">
        <v>1275</v>
      </c>
      <c r="J224" t="s">
        <v>1276</v>
      </c>
      <c r="K224" t="s">
        <v>1277</v>
      </c>
      <c r="L224" t="s">
        <v>1278</v>
      </c>
      <c r="M224" t="s">
        <v>1279</v>
      </c>
      <c r="N224" t="s">
        <v>1280</v>
      </c>
    </row>
    <row r="225" spans="1:14" x14ac:dyDescent="0.3">
      <c r="A225">
        <v>0</v>
      </c>
      <c r="B225">
        <v>3</v>
      </c>
      <c r="C225">
        <f t="shared" si="12"/>
        <v>2</v>
      </c>
      <c r="D225">
        <v>3</v>
      </c>
      <c r="E225">
        <f t="shared" si="13"/>
        <v>2</v>
      </c>
      <c r="F225">
        <v>4</v>
      </c>
      <c r="G225">
        <f t="shared" si="14"/>
        <v>3</v>
      </c>
      <c r="H225">
        <f t="shared" ca="1" si="15"/>
        <v>4.8139256880253778E-2</v>
      </c>
      <c r="I225" t="s">
        <v>1281</v>
      </c>
      <c r="J225" t="s">
        <v>1282</v>
      </c>
      <c r="K225" t="s">
        <v>1282</v>
      </c>
      <c r="L225" t="s">
        <v>1283</v>
      </c>
      <c r="M225" t="s">
        <v>1284</v>
      </c>
      <c r="N225" t="s">
        <v>1285</v>
      </c>
    </row>
    <row r="226" spans="1:14" x14ac:dyDescent="0.3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t="shared" ca="1" si="15"/>
        <v>0.58097610253050858</v>
      </c>
      <c r="I226" t="s">
        <v>1286</v>
      </c>
      <c r="J226" t="s">
        <v>1287</v>
      </c>
      <c r="K226" t="s">
        <v>1287</v>
      </c>
      <c r="L226" t="s">
        <v>1288</v>
      </c>
      <c r="M226" t="s">
        <v>1289</v>
      </c>
      <c r="N226" t="s">
        <v>1290</v>
      </c>
    </row>
    <row r="227" spans="1:14" x14ac:dyDescent="0.3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t="shared" ca="1" si="15"/>
        <v>0.68306563035069279</v>
      </c>
      <c r="I227" t="s">
        <v>1291</v>
      </c>
      <c r="J227" t="s">
        <v>1292</v>
      </c>
      <c r="K227" t="s">
        <v>1292</v>
      </c>
      <c r="L227" t="s">
        <v>1293</v>
      </c>
      <c r="M227" t="s">
        <v>1294</v>
      </c>
      <c r="N227" t="s">
        <v>1295</v>
      </c>
    </row>
    <row r="228" spans="1:14" x14ac:dyDescent="0.3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t="shared" ca="1" si="15"/>
        <v>0.48767754750893211</v>
      </c>
      <c r="I228" t="s">
        <v>1296</v>
      </c>
      <c r="J228" t="s">
        <v>1297</v>
      </c>
      <c r="K228" t="s">
        <v>1297</v>
      </c>
      <c r="L228" t="s">
        <v>1298</v>
      </c>
      <c r="M228" t="s">
        <v>1299</v>
      </c>
      <c r="N228" t="s">
        <v>1300</v>
      </c>
    </row>
    <row r="229" spans="1:14" s="3" customFormat="1" x14ac:dyDescent="0.3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t="shared" ca="1" si="15"/>
        <v>0.30181175806798655</v>
      </c>
      <c r="I229" s="2" t="s">
        <v>1301</v>
      </c>
      <c r="J229" s="2" t="s">
        <v>1302</v>
      </c>
      <c r="K229" s="2" t="s">
        <v>1303</v>
      </c>
      <c r="L229" s="2" t="s">
        <v>1304</v>
      </c>
      <c r="M229" s="2" t="s">
        <v>1305</v>
      </c>
      <c r="N229" s="2" t="s">
        <v>1306</v>
      </c>
    </row>
    <row r="230" spans="1:14" x14ac:dyDescent="0.3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t="shared" ca="1" si="15"/>
        <v>0.23309639209770072</v>
      </c>
      <c r="I230" t="s">
        <v>1307</v>
      </c>
      <c r="J230" t="s">
        <v>1308</v>
      </c>
      <c r="K230" t="s">
        <v>1308</v>
      </c>
      <c r="L230" t="s">
        <v>1309</v>
      </c>
      <c r="M230" t="s">
        <v>1310</v>
      </c>
      <c r="N230" t="s">
        <v>246</v>
      </c>
    </row>
    <row r="231" spans="1:14" s="1" customFormat="1" x14ac:dyDescent="0.3">
      <c r="A231">
        <v>0</v>
      </c>
      <c r="B231">
        <v>3</v>
      </c>
      <c r="C231">
        <f t="shared" si="12"/>
        <v>2</v>
      </c>
      <c r="D231">
        <v>3</v>
      </c>
      <c r="E231">
        <f t="shared" si="13"/>
        <v>2</v>
      </c>
      <c r="F231">
        <v>10</v>
      </c>
      <c r="G231">
        <f t="shared" si="14"/>
        <v>9</v>
      </c>
      <c r="H231">
        <f t="shared" ca="1" si="15"/>
        <v>0.49232171852355788</v>
      </c>
      <c r="I231" t="s">
        <v>1311</v>
      </c>
      <c r="J231" t="s">
        <v>1312</v>
      </c>
      <c r="K231" t="s">
        <v>1312</v>
      </c>
      <c r="L231" t="s">
        <v>1313</v>
      </c>
      <c r="M231" t="s">
        <v>1314</v>
      </c>
      <c r="N231" t="s">
        <v>1315</v>
      </c>
    </row>
    <row r="232" spans="1:14" x14ac:dyDescent="0.3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t="shared" ca="1" si="15"/>
        <v>0.21935925777945064</v>
      </c>
      <c r="I232" t="s">
        <v>1316</v>
      </c>
      <c r="J232" t="s">
        <v>1317</v>
      </c>
      <c r="K232" t="s">
        <v>1317</v>
      </c>
      <c r="L232" t="s">
        <v>1318</v>
      </c>
      <c r="M232" t="s">
        <v>1319</v>
      </c>
      <c r="N232" t="s">
        <v>1320</v>
      </c>
    </row>
    <row r="233" spans="1:14" s="5" customFormat="1" x14ac:dyDescent="0.3">
      <c r="A233" s="17">
        <v>0</v>
      </c>
      <c r="B233" s="17">
        <v>3</v>
      </c>
      <c r="C233" s="17">
        <f t="shared" si="12"/>
        <v>2</v>
      </c>
      <c r="D233" s="17">
        <v>4</v>
      </c>
      <c r="E233" s="17">
        <f t="shared" si="13"/>
        <v>3</v>
      </c>
      <c r="F233" s="17">
        <v>2</v>
      </c>
      <c r="G233" s="17">
        <f t="shared" si="14"/>
        <v>1</v>
      </c>
      <c r="H233" s="17">
        <f t="shared" ca="1" si="15"/>
        <v>0.79577854456978681</v>
      </c>
      <c r="I233" s="17" t="s">
        <v>1321</v>
      </c>
      <c r="J233" s="17" t="s">
        <v>1322</v>
      </c>
      <c r="K233" s="17" t="s">
        <v>1322</v>
      </c>
      <c r="L233" s="17" t="s">
        <v>1323</v>
      </c>
      <c r="M233" s="17" t="s">
        <v>1324</v>
      </c>
      <c r="N233" s="17" t="s">
        <v>1325</v>
      </c>
    </row>
    <row r="234" spans="1:14" x14ac:dyDescent="0.3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t="shared" ca="1" si="15"/>
        <v>0.88479376642141261</v>
      </c>
      <c r="I234" t="s">
        <v>1326</v>
      </c>
      <c r="J234" t="s">
        <v>1327</v>
      </c>
      <c r="K234" t="s">
        <v>1327</v>
      </c>
      <c r="L234" t="s">
        <v>1328</v>
      </c>
      <c r="M234" t="s">
        <v>1329</v>
      </c>
      <c r="N234" t="s">
        <v>1330</v>
      </c>
    </row>
    <row r="235" spans="1:14" s="8" customFormat="1" x14ac:dyDescent="0.3">
      <c r="A235" s="18">
        <v>0</v>
      </c>
      <c r="B235" s="18">
        <v>3</v>
      </c>
      <c r="C235" s="18">
        <f t="shared" si="12"/>
        <v>2</v>
      </c>
      <c r="D235" s="18">
        <v>4</v>
      </c>
      <c r="E235" s="18">
        <f t="shared" si="13"/>
        <v>3</v>
      </c>
      <c r="F235" s="18">
        <v>4</v>
      </c>
      <c r="G235" s="18">
        <f t="shared" si="14"/>
        <v>3</v>
      </c>
      <c r="H235" s="18">
        <f t="shared" ca="1" si="15"/>
        <v>0.94430321289301056</v>
      </c>
      <c r="I235" s="18" t="s">
        <v>1331</v>
      </c>
      <c r="J235" s="18" t="s">
        <v>1332</v>
      </c>
      <c r="K235" s="18" t="s">
        <v>1332</v>
      </c>
      <c r="L235" s="18" t="s">
        <v>1333</v>
      </c>
      <c r="M235" s="18" t="s">
        <v>1334</v>
      </c>
      <c r="N235" s="18" t="s">
        <v>1335</v>
      </c>
    </row>
    <row r="236" spans="1:14" s="3" customFormat="1" x14ac:dyDescent="0.3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t="shared" ca="1" si="15"/>
        <v>0.29765558567207329</v>
      </c>
      <c r="I236" s="2" t="s">
        <v>1336</v>
      </c>
      <c r="J236" s="2" t="s">
        <v>1337</v>
      </c>
      <c r="K236" s="2" t="s">
        <v>1338</v>
      </c>
      <c r="L236" s="2" t="s">
        <v>1339</v>
      </c>
      <c r="M236" s="2" t="s">
        <v>1340</v>
      </c>
      <c r="N236" s="2" t="s">
        <v>1341</v>
      </c>
    </row>
    <row r="237" spans="1:14" x14ac:dyDescent="0.3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t="shared" ca="1" si="15"/>
        <v>7.4211047773462657E-2</v>
      </c>
      <c r="I237" t="s">
        <v>1342</v>
      </c>
      <c r="J237" t="s">
        <v>1343</v>
      </c>
      <c r="K237" t="s">
        <v>1344</v>
      </c>
      <c r="L237" t="s">
        <v>1345</v>
      </c>
      <c r="M237" t="s">
        <v>1346</v>
      </c>
      <c r="N237" t="s">
        <v>1347</v>
      </c>
    </row>
    <row r="238" spans="1:14" x14ac:dyDescent="0.3">
      <c r="A238">
        <v>0</v>
      </c>
      <c r="B238">
        <v>3</v>
      </c>
      <c r="C238">
        <f t="shared" si="12"/>
        <v>2</v>
      </c>
      <c r="D238">
        <v>4</v>
      </c>
      <c r="E238">
        <f t="shared" si="13"/>
        <v>3</v>
      </c>
      <c r="F238">
        <v>7</v>
      </c>
      <c r="G238">
        <f t="shared" si="14"/>
        <v>6</v>
      </c>
      <c r="H238">
        <f t="shared" ca="1" si="15"/>
        <v>0.72499670857502374</v>
      </c>
      <c r="I238" t="s">
        <v>1348</v>
      </c>
      <c r="J238" t="s">
        <v>1349</v>
      </c>
      <c r="K238" t="s">
        <v>1349</v>
      </c>
      <c r="L238" t="s">
        <v>1350</v>
      </c>
      <c r="M238" t="s">
        <v>1351</v>
      </c>
      <c r="N238" t="s">
        <v>1352</v>
      </c>
    </row>
    <row r="239" spans="1:14" s="3" customFormat="1" x14ac:dyDescent="0.3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t="shared" ca="1" si="15"/>
        <v>0.96209885055462951</v>
      </c>
      <c r="I239" s="2" t="s">
        <v>1353</v>
      </c>
      <c r="J239" s="2" t="s">
        <v>1354</v>
      </c>
      <c r="K239" s="2" t="s">
        <v>1355</v>
      </c>
      <c r="L239" s="2" t="s">
        <v>1356</v>
      </c>
      <c r="M239" s="2" t="s">
        <v>1357</v>
      </c>
      <c r="N239" s="2" t="s">
        <v>1358</v>
      </c>
    </row>
    <row r="240" spans="1:14" x14ac:dyDescent="0.3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t="shared" ca="1" si="15"/>
        <v>0.12552685216828263</v>
      </c>
      <c r="I240" t="s">
        <v>1359</v>
      </c>
      <c r="J240" t="s">
        <v>1360</v>
      </c>
      <c r="K240" t="s">
        <v>1361</v>
      </c>
      <c r="L240" t="s">
        <v>1362</v>
      </c>
      <c r="M240" t="s">
        <v>1363</v>
      </c>
      <c r="N240" t="s">
        <v>1364</v>
      </c>
    </row>
    <row r="241" spans="1:14" s="1" customFormat="1" x14ac:dyDescent="0.3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t="shared" ca="1" si="15"/>
        <v>0.37891185114592996</v>
      </c>
      <c r="I241" t="s">
        <v>1365</v>
      </c>
      <c r="J241" t="s">
        <v>1366</v>
      </c>
      <c r="K241" t="s">
        <v>1367</v>
      </c>
      <c r="L241" t="s">
        <v>1368</v>
      </c>
      <c r="M241" t="s">
        <v>1369</v>
      </c>
      <c r="N241" t="s">
        <v>1370</v>
      </c>
    </row>
    <row r="242" spans="1:14" s="8" customFormat="1" x14ac:dyDescent="0.3">
      <c r="A242" s="18">
        <v>0</v>
      </c>
      <c r="B242" s="18">
        <v>3</v>
      </c>
      <c r="C242" s="18">
        <f t="shared" si="12"/>
        <v>2</v>
      </c>
      <c r="D242" s="18">
        <v>5</v>
      </c>
      <c r="E242" s="18">
        <f t="shared" si="13"/>
        <v>4</v>
      </c>
      <c r="F242" s="18">
        <v>1</v>
      </c>
      <c r="G242" s="18">
        <f t="shared" si="14"/>
        <v>0</v>
      </c>
      <c r="H242" s="18">
        <f t="shared" ca="1" si="15"/>
        <v>0.32005066835521812</v>
      </c>
      <c r="I242" s="18" t="s">
        <v>1371</v>
      </c>
      <c r="J242" s="18" t="s">
        <v>1372</v>
      </c>
      <c r="K242" s="18" t="s">
        <v>1373</v>
      </c>
      <c r="L242" s="18" t="s">
        <v>1374</v>
      </c>
      <c r="M242" s="18" t="s">
        <v>1375</v>
      </c>
      <c r="N242" s="18" t="s">
        <v>1376</v>
      </c>
    </row>
    <row r="243" spans="1:14" x14ac:dyDescent="0.3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t="shared" ca="1" si="15"/>
        <v>3.4222120649578414E-2</v>
      </c>
      <c r="I243" t="s">
        <v>1377</v>
      </c>
      <c r="J243" t="s">
        <v>1378</v>
      </c>
      <c r="K243" t="s">
        <v>1379</v>
      </c>
      <c r="L243" t="s">
        <v>1380</v>
      </c>
      <c r="M243" t="s">
        <v>1381</v>
      </c>
      <c r="N243" t="s">
        <v>1382</v>
      </c>
    </row>
    <row r="244" spans="1:14" x14ac:dyDescent="0.3">
      <c r="A244">
        <v>0</v>
      </c>
      <c r="B244">
        <v>3</v>
      </c>
      <c r="C244">
        <f t="shared" si="12"/>
        <v>2</v>
      </c>
      <c r="D244">
        <v>5</v>
      </c>
      <c r="E244">
        <f t="shared" si="13"/>
        <v>4</v>
      </c>
      <c r="F244">
        <v>3</v>
      </c>
      <c r="G244">
        <f t="shared" si="14"/>
        <v>2</v>
      </c>
      <c r="H244">
        <f t="shared" ca="1" si="15"/>
        <v>0.32394069366743106</v>
      </c>
      <c r="I244" t="s">
        <v>1383</v>
      </c>
      <c r="J244" t="s">
        <v>1384</v>
      </c>
      <c r="K244" t="s">
        <v>1385</v>
      </c>
      <c r="L244" t="s">
        <v>1386</v>
      </c>
      <c r="M244" t="s">
        <v>1387</v>
      </c>
      <c r="N244" t="s">
        <v>1388</v>
      </c>
    </row>
    <row r="245" spans="1:14" x14ac:dyDescent="0.3">
      <c r="A245">
        <v>0</v>
      </c>
      <c r="B245">
        <v>3</v>
      </c>
      <c r="C245">
        <f t="shared" si="12"/>
        <v>2</v>
      </c>
      <c r="D245">
        <v>5</v>
      </c>
      <c r="E245">
        <f t="shared" si="13"/>
        <v>4</v>
      </c>
      <c r="F245">
        <v>4</v>
      </c>
      <c r="G245">
        <f t="shared" si="14"/>
        <v>3</v>
      </c>
      <c r="H245">
        <f t="shared" ca="1" si="15"/>
        <v>0.49578154360111359</v>
      </c>
      <c r="I245" t="s">
        <v>1389</v>
      </c>
      <c r="J245" t="s">
        <v>1390</v>
      </c>
      <c r="K245" t="s">
        <v>1391</v>
      </c>
      <c r="L245" t="s">
        <v>1392</v>
      </c>
      <c r="M245" t="s">
        <v>1393</v>
      </c>
      <c r="N245" t="s">
        <v>1394</v>
      </c>
    </row>
    <row r="246" spans="1:14" x14ac:dyDescent="0.3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t="shared" ca="1" si="15"/>
        <v>0.59102956397120987</v>
      </c>
      <c r="I246" t="s">
        <v>1395</v>
      </c>
      <c r="J246" t="s">
        <v>1396</v>
      </c>
      <c r="K246" t="s">
        <v>1397</v>
      </c>
      <c r="L246" t="s">
        <v>1398</v>
      </c>
      <c r="M246" t="s">
        <v>1399</v>
      </c>
      <c r="N246" t="s">
        <v>1400</v>
      </c>
    </row>
    <row r="247" spans="1:14" x14ac:dyDescent="0.3">
      <c r="A247">
        <v>0</v>
      </c>
      <c r="B247">
        <v>3</v>
      </c>
      <c r="C247">
        <f t="shared" si="12"/>
        <v>2</v>
      </c>
      <c r="D247">
        <v>5</v>
      </c>
      <c r="E247">
        <f t="shared" si="13"/>
        <v>4</v>
      </c>
      <c r="F247">
        <v>6</v>
      </c>
      <c r="G247">
        <f t="shared" si="14"/>
        <v>5</v>
      </c>
      <c r="H247">
        <f t="shared" ca="1" si="15"/>
        <v>0.55158762718760679</v>
      </c>
      <c r="I247" t="s">
        <v>1401</v>
      </c>
      <c r="J247" t="s">
        <v>1402</v>
      </c>
      <c r="K247" t="s">
        <v>1403</v>
      </c>
      <c r="L247" t="s">
        <v>1404</v>
      </c>
      <c r="M247" t="s">
        <v>1405</v>
      </c>
      <c r="N247" t="s">
        <v>1406</v>
      </c>
    </row>
    <row r="248" spans="1:14" x14ac:dyDescent="0.3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t="shared" ca="1" si="15"/>
        <v>0.2090948029137959</v>
      </c>
      <c r="I248" t="s">
        <v>1407</v>
      </c>
      <c r="J248" t="s">
        <v>1408</v>
      </c>
      <c r="K248" t="s">
        <v>1409</v>
      </c>
      <c r="L248" t="s">
        <v>1410</v>
      </c>
      <c r="M248" t="s">
        <v>1411</v>
      </c>
      <c r="N248" t="s">
        <v>1412</v>
      </c>
    </row>
    <row r="249" spans="1:14" x14ac:dyDescent="0.3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t="shared" ca="1" si="15"/>
        <v>4.8683399423382512E-2</v>
      </c>
      <c r="I249" t="s">
        <v>1413</v>
      </c>
      <c r="J249" t="s">
        <v>1414</v>
      </c>
      <c r="K249" t="s">
        <v>1415</v>
      </c>
      <c r="L249" t="s">
        <v>1416</v>
      </c>
      <c r="M249" t="s">
        <v>1417</v>
      </c>
      <c r="N249" t="s">
        <v>1418</v>
      </c>
    </row>
    <row r="250" spans="1:14" x14ac:dyDescent="0.3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t="shared" ca="1" si="15"/>
        <v>0.41108582329347176</v>
      </c>
      <c r="I250" t="s">
        <v>1419</v>
      </c>
      <c r="J250" t="s">
        <v>1420</v>
      </c>
      <c r="K250" t="s">
        <v>1420</v>
      </c>
      <c r="L250" t="s">
        <v>1421</v>
      </c>
      <c r="M250" t="s">
        <v>1422</v>
      </c>
      <c r="N250" t="s">
        <v>1423</v>
      </c>
    </row>
    <row r="251" spans="1:14" s="7" customFormat="1" x14ac:dyDescent="0.3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t="shared" ca="1" si="15"/>
        <v>0.71717879922544336</v>
      </c>
      <c r="I251" s="2" t="s">
        <v>1424</v>
      </c>
      <c r="J251" s="2" t="s">
        <v>1425</v>
      </c>
      <c r="K251" s="2" t="s">
        <v>1425</v>
      </c>
      <c r="L251" s="2" t="s">
        <v>1426</v>
      </c>
      <c r="M251" s="2" t="s">
        <v>1427</v>
      </c>
      <c r="N251" s="2" t="s">
        <v>1428</v>
      </c>
    </row>
    <row r="252" spans="1:14" s="3" customFormat="1" x14ac:dyDescent="0.3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t="shared" ca="1" si="15"/>
        <v>0.34151904623664187</v>
      </c>
      <c r="I252" s="2" t="s">
        <v>1429</v>
      </c>
      <c r="J252" s="2" t="s">
        <v>1430</v>
      </c>
      <c r="K252" s="2" t="s">
        <v>1431</v>
      </c>
      <c r="L252" s="2" t="s">
        <v>1432</v>
      </c>
      <c r="M252" s="2" t="s">
        <v>1433</v>
      </c>
      <c r="N252" s="2" t="s">
        <v>1434</v>
      </c>
    </row>
    <row r="253" spans="1:14" x14ac:dyDescent="0.3">
      <c r="A253">
        <v>0</v>
      </c>
      <c r="B253">
        <v>3</v>
      </c>
      <c r="C253">
        <f t="shared" si="12"/>
        <v>2</v>
      </c>
      <c r="D253">
        <v>6</v>
      </c>
      <c r="E253">
        <f t="shared" si="13"/>
        <v>5</v>
      </c>
      <c r="F253">
        <v>2</v>
      </c>
      <c r="G253">
        <f t="shared" si="14"/>
        <v>1</v>
      </c>
      <c r="H253">
        <f t="shared" ca="1" si="15"/>
        <v>0.28177038344075567</v>
      </c>
      <c r="I253" t="s">
        <v>1435</v>
      </c>
      <c r="J253" t="s">
        <v>1436</v>
      </c>
      <c r="K253" t="s">
        <v>1437</v>
      </c>
      <c r="L253" t="s">
        <v>1438</v>
      </c>
      <c r="M253" t="s">
        <v>1439</v>
      </c>
      <c r="N253" t="s">
        <v>1440</v>
      </c>
    </row>
    <row r="254" spans="1:14" x14ac:dyDescent="0.3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t="shared" ca="1" si="15"/>
        <v>0.71741165173284305</v>
      </c>
      <c r="I254" t="s">
        <v>1441</v>
      </c>
      <c r="J254" t="s">
        <v>1442</v>
      </c>
      <c r="K254" t="s">
        <v>1443</v>
      </c>
      <c r="L254" t="s">
        <v>1444</v>
      </c>
      <c r="M254" t="s">
        <v>1445</v>
      </c>
      <c r="N254" t="s">
        <v>1446</v>
      </c>
    </row>
    <row r="255" spans="1:14" x14ac:dyDescent="0.3">
      <c r="A255">
        <v>0</v>
      </c>
      <c r="B255">
        <v>3</v>
      </c>
      <c r="C255">
        <f t="shared" si="12"/>
        <v>2</v>
      </c>
      <c r="D255">
        <v>6</v>
      </c>
      <c r="E255">
        <f t="shared" si="13"/>
        <v>5</v>
      </c>
      <c r="F255">
        <v>4</v>
      </c>
      <c r="G255">
        <f t="shared" si="14"/>
        <v>3</v>
      </c>
      <c r="H255">
        <f t="shared" ca="1" si="15"/>
        <v>4.584677610504384E-2</v>
      </c>
      <c r="I255" t="s">
        <v>1447</v>
      </c>
      <c r="J255" t="s">
        <v>1448</v>
      </c>
      <c r="K255" t="s">
        <v>1448</v>
      </c>
      <c r="L255" t="s">
        <v>1449</v>
      </c>
      <c r="M255" t="s">
        <v>1450</v>
      </c>
      <c r="N255" t="s">
        <v>1451</v>
      </c>
    </row>
    <row r="256" spans="1:14" x14ac:dyDescent="0.3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t="shared" ca="1" si="15"/>
        <v>0.57019431638769424</v>
      </c>
      <c r="I256" t="s">
        <v>1452</v>
      </c>
      <c r="J256" t="s">
        <v>1453</v>
      </c>
      <c r="K256" t="s">
        <v>1454</v>
      </c>
      <c r="L256" t="s">
        <v>1455</v>
      </c>
      <c r="M256" t="s">
        <v>1456</v>
      </c>
      <c r="N256" t="s">
        <v>1457</v>
      </c>
    </row>
    <row r="257" spans="1:14" x14ac:dyDescent="0.3">
      <c r="A257">
        <v>0</v>
      </c>
      <c r="B257">
        <v>3</v>
      </c>
      <c r="C257">
        <f t="shared" si="12"/>
        <v>2</v>
      </c>
      <c r="D257">
        <v>6</v>
      </c>
      <c r="E257">
        <f t="shared" si="13"/>
        <v>5</v>
      </c>
      <c r="F257">
        <v>6</v>
      </c>
      <c r="G257">
        <f t="shared" si="14"/>
        <v>5</v>
      </c>
      <c r="H257">
        <f t="shared" ca="1" si="15"/>
        <v>0.81709946738519545</v>
      </c>
      <c r="I257" t="s">
        <v>1458</v>
      </c>
      <c r="J257" t="s">
        <v>1459</v>
      </c>
      <c r="K257" t="s">
        <v>1460</v>
      </c>
      <c r="L257" t="s">
        <v>1461</v>
      </c>
      <c r="M257" t="s">
        <v>1462</v>
      </c>
      <c r="N257" t="s">
        <v>1463</v>
      </c>
    </row>
    <row r="258" spans="1:14" x14ac:dyDescent="0.3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t="shared" ref="H258:H321" ca="1" si="19">RAND()</f>
        <v>0.33206633961618759</v>
      </c>
      <c r="I258" t="s">
        <v>1464</v>
      </c>
      <c r="J258" t="s">
        <v>1465</v>
      </c>
      <c r="K258" t="s">
        <v>1466</v>
      </c>
      <c r="L258" t="s">
        <v>1467</v>
      </c>
      <c r="M258" t="s">
        <v>1468</v>
      </c>
      <c r="N258" t="s">
        <v>1469</v>
      </c>
    </row>
    <row r="259" spans="1:14" x14ac:dyDescent="0.3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t="shared" ca="1" si="19"/>
        <v>0.31438810066667766</v>
      </c>
      <c r="I259" t="s">
        <v>1170</v>
      </c>
      <c r="J259" t="s">
        <v>1470</v>
      </c>
      <c r="K259" t="s">
        <v>1471</v>
      </c>
      <c r="L259" t="s">
        <v>1472</v>
      </c>
      <c r="M259" t="s">
        <v>1473</v>
      </c>
      <c r="N259" t="s">
        <v>1474</v>
      </c>
    </row>
    <row r="260" spans="1:14" x14ac:dyDescent="0.3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t="shared" ca="1" si="19"/>
        <v>2.2249224879775431E-2</v>
      </c>
      <c r="I260" t="s">
        <v>1475</v>
      </c>
      <c r="J260" t="s">
        <v>1476</v>
      </c>
      <c r="K260" t="s">
        <v>1477</v>
      </c>
      <c r="L260" t="s">
        <v>1478</v>
      </c>
      <c r="M260" t="s">
        <v>1479</v>
      </c>
      <c r="N260" t="s">
        <v>1480</v>
      </c>
    </row>
    <row r="261" spans="1:14" s="1" customFormat="1" x14ac:dyDescent="0.3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t="shared" ca="1" si="19"/>
        <v>0.88360108816883121</v>
      </c>
      <c r="I261" t="s">
        <v>1481</v>
      </c>
      <c r="J261" t="s">
        <v>1482</v>
      </c>
      <c r="K261" t="s">
        <v>1483</v>
      </c>
      <c r="L261" t="s">
        <v>1484</v>
      </c>
      <c r="M261" t="s">
        <v>1485</v>
      </c>
      <c r="N261" t="s">
        <v>1486</v>
      </c>
    </row>
    <row r="262" spans="1:14" s="3" customFormat="1" x14ac:dyDescent="0.3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t="shared" ca="1" si="19"/>
        <v>0.72334820624719109</v>
      </c>
      <c r="I262" s="2" t="s">
        <v>1487</v>
      </c>
      <c r="J262" s="2" t="s">
        <v>1488</v>
      </c>
      <c r="K262" s="2" t="s">
        <v>1488</v>
      </c>
      <c r="L262" s="2" t="s">
        <v>1489</v>
      </c>
      <c r="M262" s="2" t="s">
        <v>1490</v>
      </c>
      <c r="N262" s="2" t="s">
        <v>1491</v>
      </c>
    </row>
    <row r="263" spans="1:14" x14ac:dyDescent="0.3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t="shared" ca="1" si="19"/>
        <v>0.1492960569703834</v>
      </c>
      <c r="I263" t="s">
        <v>1492</v>
      </c>
      <c r="J263" t="s">
        <v>1493</v>
      </c>
      <c r="K263" t="s">
        <v>1494</v>
      </c>
      <c r="L263" t="s">
        <v>1495</v>
      </c>
      <c r="M263" t="s">
        <v>1496</v>
      </c>
      <c r="N263" t="s">
        <v>1497</v>
      </c>
    </row>
    <row r="264" spans="1:14" x14ac:dyDescent="0.3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t="shared" ca="1" si="19"/>
        <v>0.11928522741373859</v>
      </c>
      <c r="I264" t="s">
        <v>1498</v>
      </c>
      <c r="J264" t="s">
        <v>1499</v>
      </c>
      <c r="K264" t="s">
        <v>1499</v>
      </c>
      <c r="L264" t="s">
        <v>1500</v>
      </c>
      <c r="M264" t="s">
        <v>1501</v>
      </c>
      <c r="N264" t="s">
        <v>1502</v>
      </c>
    </row>
    <row r="265" spans="1:14" x14ac:dyDescent="0.3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t="shared" ca="1" si="19"/>
        <v>0.52853202996399029</v>
      </c>
      <c r="I265" t="s">
        <v>1503</v>
      </c>
      <c r="J265" t="s">
        <v>1504</v>
      </c>
      <c r="K265" t="s">
        <v>1505</v>
      </c>
      <c r="L265" t="s">
        <v>1506</v>
      </c>
      <c r="M265" t="s">
        <v>1507</v>
      </c>
      <c r="N265" t="s">
        <v>1508</v>
      </c>
    </row>
    <row r="266" spans="1:14" s="5" customFormat="1" x14ac:dyDescent="0.3">
      <c r="A266" s="17">
        <v>0</v>
      </c>
      <c r="B266" s="17">
        <v>3</v>
      </c>
      <c r="C266" s="17">
        <f t="shared" si="16"/>
        <v>2</v>
      </c>
      <c r="D266" s="17">
        <v>7</v>
      </c>
      <c r="E266" s="17">
        <f t="shared" si="17"/>
        <v>6</v>
      </c>
      <c r="F266" s="17">
        <v>5</v>
      </c>
      <c r="G266" s="17">
        <f t="shared" si="18"/>
        <v>4</v>
      </c>
      <c r="H266" s="17">
        <f t="shared" ca="1" si="19"/>
        <v>0.57871315677720281</v>
      </c>
      <c r="I266" s="17" t="s">
        <v>1509</v>
      </c>
      <c r="J266" s="17" t="s">
        <v>1510</v>
      </c>
      <c r="K266" s="17" t="s">
        <v>1511</v>
      </c>
      <c r="L266" s="17" t="s">
        <v>1512</v>
      </c>
      <c r="M266" s="17" t="s">
        <v>1513</v>
      </c>
      <c r="N266" s="17" t="s">
        <v>1514</v>
      </c>
    </row>
    <row r="267" spans="1:14" x14ac:dyDescent="0.3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t="shared" ca="1" si="19"/>
        <v>0.92958337873025632</v>
      </c>
      <c r="I267" t="s">
        <v>1515</v>
      </c>
      <c r="J267" t="s">
        <v>1516</v>
      </c>
      <c r="K267" t="s">
        <v>1517</v>
      </c>
      <c r="L267" t="s">
        <v>1518</v>
      </c>
      <c r="M267" t="s">
        <v>1519</v>
      </c>
      <c r="N267" t="s">
        <v>1520</v>
      </c>
    </row>
    <row r="268" spans="1:14" x14ac:dyDescent="0.3">
      <c r="A268">
        <v>0</v>
      </c>
      <c r="B268">
        <v>3</v>
      </c>
      <c r="C268">
        <f t="shared" si="16"/>
        <v>2</v>
      </c>
      <c r="D268">
        <v>7</v>
      </c>
      <c r="E268">
        <f t="shared" si="17"/>
        <v>6</v>
      </c>
      <c r="F268">
        <v>7</v>
      </c>
      <c r="G268">
        <f t="shared" si="18"/>
        <v>6</v>
      </c>
      <c r="H268">
        <f t="shared" ca="1" si="19"/>
        <v>0.77305830164847611</v>
      </c>
      <c r="I268" t="s">
        <v>1521</v>
      </c>
      <c r="J268" t="s">
        <v>1522</v>
      </c>
      <c r="K268" t="s">
        <v>1523</v>
      </c>
      <c r="L268" t="s">
        <v>1524</v>
      </c>
      <c r="M268" t="s">
        <v>1525</v>
      </c>
      <c r="N268" t="s">
        <v>1526</v>
      </c>
    </row>
    <row r="269" spans="1:14" x14ac:dyDescent="0.3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t="shared" ca="1" si="19"/>
        <v>0.10909477706777937</v>
      </c>
      <c r="I269" t="s">
        <v>1527</v>
      </c>
      <c r="J269" t="s">
        <v>1528</v>
      </c>
      <c r="K269" t="s">
        <v>1528</v>
      </c>
      <c r="L269" t="s">
        <v>1529</v>
      </c>
      <c r="M269" t="s">
        <v>1530</v>
      </c>
      <c r="N269" t="s">
        <v>1531</v>
      </c>
    </row>
    <row r="270" spans="1:14" x14ac:dyDescent="0.3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t="shared" ca="1" si="19"/>
        <v>0.80784551792856785</v>
      </c>
      <c r="I270" t="s">
        <v>1532</v>
      </c>
      <c r="J270" t="s">
        <v>1533</v>
      </c>
      <c r="K270" t="s">
        <v>1533</v>
      </c>
      <c r="L270" t="s">
        <v>1534</v>
      </c>
      <c r="M270" t="s">
        <v>1535</v>
      </c>
      <c r="N270" t="s">
        <v>1536</v>
      </c>
    </row>
    <row r="271" spans="1:14" s="1" customFormat="1" x14ac:dyDescent="0.3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t="shared" ca="1" si="19"/>
        <v>0.21088196585851704</v>
      </c>
      <c r="I271" t="s">
        <v>1537</v>
      </c>
      <c r="J271" t="s">
        <v>1538</v>
      </c>
      <c r="K271" t="s">
        <v>1539</v>
      </c>
      <c r="L271" t="s">
        <v>1540</v>
      </c>
      <c r="M271" t="s">
        <v>1541</v>
      </c>
      <c r="N271" t="s">
        <v>1542</v>
      </c>
    </row>
    <row r="272" spans="1:14" x14ac:dyDescent="0.3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t="shared" ca="1" si="19"/>
        <v>0.43150673430789788</v>
      </c>
      <c r="I272" t="s">
        <v>1543</v>
      </c>
      <c r="J272" t="s">
        <v>1544</v>
      </c>
      <c r="K272" t="s">
        <v>1544</v>
      </c>
      <c r="L272" t="s">
        <v>1545</v>
      </c>
      <c r="M272" t="s">
        <v>1546</v>
      </c>
      <c r="N272" t="s">
        <v>1547</v>
      </c>
    </row>
    <row r="273" spans="1:14" x14ac:dyDescent="0.3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t="shared" ca="1" si="19"/>
        <v>0.67453513491587558</v>
      </c>
      <c r="I273" t="s">
        <v>1548</v>
      </c>
      <c r="J273" t="s">
        <v>1549</v>
      </c>
      <c r="K273" t="s">
        <v>1549</v>
      </c>
      <c r="L273" t="s">
        <v>1550</v>
      </c>
      <c r="M273" t="s">
        <v>1551</v>
      </c>
      <c r="N273" t="s">
        <v>1552</v>
      </c>
    </row>
    <row r="274" spans="1:14" s="3" customFormat="1" x14ac:dyDescent="0.3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t="shared" ca="1" si="19"/>
        <v>0.48215261872300319</v>
      </c>
      <c r="I274" s="2" t="s">
        <v>1553</v>
      </c>
      <c r="J274" s="2" t="s">
        <v>1554</v>
      </c>
      <c r="K274" s="2" t="s">
        <v>1554</v>
      </c>
      <c r="L274" s="2" t="s">
        <v>1555</v>
      </c>
      <c r="M274" s="2" t="s">
        <v>1556</v>
      </c>
      <c r="N274" s="2" t="s">
        <v>1557</v>
      </c>
    </row>
    <row r="275" spans="1:14" s="3" customFormat="1" x14ac:dyDescent="0.3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t="shared" ca="1" si="19"/>
        <v>0.18937208030698982</v>
      </c>
      <c r="I275" s="2" t="s">
        <v>1558</v>
      </c>
      <c r="J275" s="2" t="s">
        <v>1559</v>
      </c>
      <c r="K275" s="2" t="s">
        <v>1560</v>
      </c>
      <c r="L275" s="2" t="s">
        <v>1561</v>
      </c>
      <c r="M275" s="2" t="s">
        <v>1562</v>
      </c>
      <c r="N275" s="2" t="s">
        <v>1563</v>
      </c>
    </row>
    <row r="276" spans="1:14" x14ac:dyDescent="0.3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t="shared" ca="1" si="19"/>
        <v>0.88440815293760655</v>
      </c>
      <c r="I276" t="s">
        <v>1564</v>
      </c>
      <c r="J276" t="s">
        <v>1565</v>
      </c>
      <c r="K276" t="s">
        <v>1565</v>
      </c>
      <c r="L276" t="s">
        <v>1566</v>
      </c>
      <c r="M276" t="s">
        <v>1567</v>
      </c>
      <c r="N276" t="s">
        <v>1568</v>
      </c>
    </row>
    <row r="277" spans="1:14" x14ac:dyDescent="0.3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t="shared" ca="1" si="19"/>
        <v>0.32500508489356106</v>
      </c>
      <c r="I277" t="s">
        <v>1569</v>
      </c>
      <c r="J277" t="s">
        <v>1570</v>
      </c>
      <c r="K277" t="s">
        <v>1571</v>
      </c>
      <c r="L277" t="s">
        <v>1572</v>
      </c>
      <c r="M277" t="s">
        <v>1573</v>
      </c>
      <c r="N277" t="s">
        <v>1574</v>
      </c>
    </row>
    <row r="278" spans="1:14" x14ac:dyDescent="0.3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t="shared" ca="1" si="19"/>
        <v>0.13771063559381957</v>
      </c>
      <c r="I278" t="s">
        <v>1575</v>
      </c>
      <c r="J278" t="s">
        <v>1576</v>
      </c>
      <c r="K278" t="s">
        <v>1577</v>
      </c>
      <c r="L278" t="s">
        <v>1578</v>
      </c>
      <c r="M278" t="s">
        <v>1579</v>
      </c>
      <c r="N278" t="s">
        <v>1580</v>
      </c>
    </row>
    <row r="279" spans="1:14" x14ac:dyDescent="0.3">
      <c r="A279">
        <v>0</v>
      </c>
      <c r="B279">
        <v>3</v>
      </c>
      <c r="C279">
        <f t="shared" si="16"/>
        <v>2</v>
      </c>
      <c r="D279">
        <v>8</v>
      </c>
      <c r="E279">
        <f t="shared" si="17"/>
        <v>7</v>
      </c>
      <c r="F279">
        <v>8</v>
      </c>
      <c r="G279">
        <f t="shared" si="18"/>
        <v>7</v>
      </c>
      <c r="H279">
        <f t="shared" ca="1" si="19"/>
        <v>0.51138797374481504</v>
      </c>
      <c r="I279" t="s">
        <v>1581</v>
      </c>
      <c r="J279" t="s">
        <v>1582</v>
      </c>
      <c r="K279" t="s">
        <v>1583</v>
      </c>
      <c r="L279" t="s">
        <v>1584</v>
      </c>
      <c r="M279" t="s">
        <v>1585</v>
      </c>
      <c r="N279" t="s">
        <v>1586</v>
      </c>
    </row>
    <row r="280" spans="1:14" x14ac:dyDescent="0.3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t="shared" ca="1" si="19"/>
        <v>0.35534296990005543</v>
      </c>
      <c r="I280" t="s">
        <v>1587</v>
      </c>
      <c r="J280" t="s">
        <v>1588</v>
      </c>
      <c r="K280" t="s">
        <v>1589</v>
      </c>
      <c r="L280" t="s">
        <v>1590</v>
      </c>
      <c r="M280" t="s">
        <v>1591</v>
      </c>
      <c r="N280" t="s">
        <v>1592</v>
      </c>
    </row>
    <row r="281" spans="1:14" s="1" customFormat="1" x14ac:dyDescent="0.3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t="shared" ca="1" si="19"/>
        <v>0.34802964057429187</v>
      </c>
      <c r="I281" t="s">
        <v>1593</v>
      </c>
      <c r="J281" t="s">
        <v>1594</v>
      </c>
      <c r="K281" t="s">
        <v>1595</v>
      </c>
      <c r="L281" t="s">
        <v>1596</v>
      </c>
      <c r="M281" t="s">
        <v>1597</v>
      </c>
      <c r="N281" t="s">
        <v>1598</v>
      </c>
    </row>
    <row r="282" spans="1:14" x14ac:dyDescent="0.3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t="shared" ca="1" si="19"/>
        <v>0.42234684451936122</v>
      </c>
      <c r="I282" t="s">
        <v>1599</v>
      </c>
      <c r="J282" t="s">
        <v>1600</v>
      </c>
      <c r="K282" t="s">
        <v>1601</v>
      </c>
      <c r="L282" t="s">
        <v>1602</v>
      </c>
      <c r="M282" t="s">
        <v>1603</v>
      </c>
      <c r="N282" t="s">
        <v>1604</v>
      </c>
    </row>
    <row r="283" spans="1:14" x14ac:dyDescent="0.3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t="shared" ca="1" si="19"/>
        <v>0.97319981320780835</v>
      </c>
      <c r="I283" t="s">
        <v>1605</v>
      </c>
      <c r="J283" t="s">
        <v>1606</v>
      </c>
      <c r="K283" t="s">
        <v>1606</v>
      </c>
      <c r="L283" t="s">
        <v>1607</v>
      </c>
      <c r="M283" t="s">
        <v>1608</v>
      </c>
      <c r="N283" t="s">
        <v>1609</v>
      </c>
    </row>
    <row r="284" spans="1:14" s="8" customFormat="1" x14ac:dyDescent="0.3">
      <c r="A284" s="18">
        <v>0</v>
      </c>
      <c r="B284" s="18">
        <v>3</v>
      </c>
      <c r="C284" s="18">
        <f t="shared" si="16"/>
        <v>2</v>
      </c>
      <c r="D284" s="18">
        <v>9</v>
      </c>
      <c r="E284" s="18">
        <f t="shared" si="17"/>
        <v>8</v>
      </c>
      <c r="F284" s="18">
        <v>3</v>
      </c>
      <c r="G284" s="18">
        <f t="shared" si="18"/>
        <v>2</v>
      </c>
      <c r="H284" s="18">
        <f t="shared" ca="1" si="19"/>
        <v>0.87143595919412842</v>
      </c>
      <c r="I284" s="18" t="s">
        <v>1610</v>
      </c>
      <c r="J284" s="18" t="s">
        <v>1611</v>
      </c>
      <c r="K284" s="18" t="s">
        <v>1611</v>
      </c>
      <c r="L284" s="18" t="s">
        <v>1612</v>
      </c>
      <c r="M284" s="18" t="s">
        <v>1613</v>
      </c>
      <c r="N284" s="18" t="s">
        <v>1614</v>
      </c>
    </row>
    <row r="285" spans="1:14" s="3" customFormat="1" x14ac:dyDescent="0.3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t="shared" ca="1" si="19"/>
        <v>0.55618833975287107</v>
      </c>
      <c r="I285" s="2" t="s">
        <v>1615</v>
      </c>
      <c r="J285" s="2" t="s">
        <v>1616</v>
      </c>
      <c r="K285" s="2" t="s">
        <v>1616</v>
      </c>
      <c r="L285" s="2" t="s">
        <v>1617</v>
      </c>
      <c r="M285" s="2" t="s">
        <v>1618</v>
      </c>
      <c r="N285" s="2" t="s">
        <v>1619</v>
      </c>
    </row>
    <row r="286" spans="1:14" x14ac:dyDescent="0.3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t="shared" ca="1" si="19"/>
        <v>0.60984258776528033</v>
      </c>
      <c r="I286" t="s">
        <v>1620</v>
      </c>
      <c r="J286" t="s">
        <v>1621</v>
      </c>
      <c r="K286" t="s">
        <v>1622</v>
      </c>
      <c r="L286" t="s">
        <v>1623</v>
      </c>
      <c r="M286" t="s">
        <v>1624</v>
      </c>
      <c r="N286" t="s">
        <v>1625</v>
      </c>
    </row>
    <row r="287" spans="1:14" x14ac:dyDescent="0.3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t="shared" ca="1" si="19"/>
        <v>0.70971375324093278</v>
      </c>
      <c r="I287" t="s">
        <v>1626</v>
      </c>
      <c r="J287" t="s">
        <v>1627</v>
      </c>
      <c r="K287" t="s">
        <v>1628</v>
      </c>
      <c r="L287" t="s">
        <v>1629</v>
      </c>
      <c r="M287" t="s">
        <v>1630</v>
      </c>
      <c r="N287" t="s">
        <v>1631</v>
      </c>
    </row>
    <row r="288" spans="1:14" x14ac:dyDescent="0.3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t="shared" ca="1" si="19"/>
        <v>3.5345764932327328E-2</v>
      </c>
      <c r="I288" t="s">
        <v>1632</v>
      </c>
      <c r="J288" t="s">
        <v>1633</v>
      </c>
      <c r="K288" t="s">
        <v>1634</v>
      </c>
      <c r="L288" t="s">
        <v>1635</v>
      </c>
      <c r="M288" t="s">
        <v>1636</v>
      </c>
      <c r="N288" t="s">
        <v>1637</v>
      </c>
    </row>
    <row r="289" spans="1:14" x14ac:dyDescent="0.3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t="shared" ca="1" si="19"/>
        <v>0.11289617171223987</v>
      </c>
      <c r="I289" t="s">
        <v>1638</v>
      </c>
      <c r="J289" t="s">
        <v>1639</v>
      </c>
      <c r="K289" t="s">
        <v>1640</v>
      </c>
      <c r="L289" t="s">
        <v>1641</v>
      </c>
      <c r="M289" t="s">
        <v>1642</v>
      </c>
      <c r="N289" t="s">
        <v>1643</v>
      </c>
    </row>
    <row r="290" spans="1:14" x14ac:dyDescent="0.3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t="shared" ca="1" si="19"/>
        <v>0.4295978686583054</v>
      </c>
      <c r="I290" t="s">
        <v>1644</v>
      </c>
      <c r="J290" t="s">
        <v>1645</v>
      </c>
      <c r="K290" t="s">
        <v>1645</v>
      </c>
      <c r="L290" t="s">
        <v>1646</v>
      </c>
      <c r="M290" t="s">
        <v>1647</v>
      </c>
      <c r="N290" t="s">
        <v>1648</v>
      </c>
    </row>
    <row r="291" spans="1:14" s="4" customFormat="1" x14ac:dyDescent="0.3">
      <c r="A291" s="17">
        <v>0</v>
      </c>
      <c r="B291" s="17">
        <v>3</v>
      </c>
      <c r="C291" s="17">
        <f t="shared" si="16"/>
        <v>2</v>
      </c>
      <c r="D291" s="17">
        <v>9</v>
      </c>
      <c r="E291" s="17">
        <f t="shared" si="17"/>
        <v>8</v>
      </c>
      <c r="F291" s="17">
        <v>10</v>
      </c>
      <c r="G291" s="17">
        <f t="shared" si="18"/>
        <v>9</v>
      </c>
      <c r="H291" s="17">
        <f t="shared" ca="1" si="19"/>
        <v>1.02106827015358E-3</v>
      </c>
      <c r="I291" s="17" t="s">
        <v>1649</v>
      </c>
      <c r="J291" s="17" t="s">
        <v>1650</v>
      </c>
      <c r="K291" s="17" t="s">
        <v>1650</v>
      </c>
      <c r="L291" s="17" t="s">
        <v>1651</v>
      </c>
      <c r="M291" s="17" t="s">
        <v>1652</v>
      </c>
      <c r="N291" s="17" t="s">
        <v>1653</v>
      </c>
    </row>
    <row r="292" spans="1:14" s="3" customFormat="1" x14ac:dyDescent="0.3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t="shared" ca="1" si="19"/>
        <v>0.85057149506714169</v>
      </c>
      <c r="I292" s="2" t="s">
        <v>1654</v>
      </c>
      <c r="J292" s="2" t="s">
        <v>1655</v>
      </c>
      <c r="K292" s="2" t="s">
        <v>1656</v>
      </c>
      <c r="L292" s="2" t="s">
        <v>1657</v>
      </c>
      <c r="M292" s="2" t="s">
        <v>1658</v>
      </c>
      <c r="N292" s="2" t="s">
        <v>1659</v>
      </c>
    </row>
    <row r="293" spans="1:14" x14ac:dyDescent="0.3">
      <c r="A293">
        <v>0</v>
      </c>
      <c r="B293">
        <v>3</v>
      </c>
      <c r="C293">
        <f t="shared" si="16"/>
        <v>2</v>
      </c>
      <c r="D293">
        <v>10</v>
      </c>
      <c r="E293">
        <f t="shared" si="17"/>
        <v>9</v>
      </c>
      <c r="F293">
        <v>2</v>
      </c>
      <c r="G293">
        <f t="shared" si="18"/>
        <v>1</v>
      </c>
      <c r="H293">
        <f t="shared" ca="1" si="19"/>
        <v>0.24044765038212157</v>
      </c>
      <c r="I293" t="s">
        <v>1660</v>
      </c>
      <c r="J293" t="s">
        <v>1661</v>
      </c>
      <c r="K293" t="s">
        <v>1661</v>
      </c>
      <c r="L293" t="s">
        <v>1662</v>
      </c>
      <c r="M293" t="s">
        <v>1663</v>
      </c>
      <c r="N293" t="s">
        <v>1664</v>
      </c>
    </row>
    <row r="294" spans="1:14" x14ac:dyDescent="0.3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t="shared" ca="1" si="19"/>
        <v>0.44228942373793012</v>
      </c>
      <c r="I294" t="s">
        <v>1665</v>
      </c>
      <c r="J294" t="s">
        <v>1666</v>
      </c>
      <c r="K294" t="s">
        <v>1667</v>
      </c>
      <c r="L294" t="s">
        <v>1668</v>
      </c>
      <c r="M294" t="s">
        <v>1669</v>
      </c>
      <c r="N294" t="s">
        <v>1670</v>
      </c>
    </row>
    <row r="295" spans="1:14" x14ac:dyDescent="0.3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t="shared" ca="1" si="19"/>
        <v>0.21342426367051637</v>
      </c>
      <c r="I295" t="s">
        <v>1671</v>
      </c>
      <c r="J295" t="s">
        <v>1672</v>
      </c>
      <c r="K295" t="s">
        <v>1673</v>
      </c>
      <c r="L295" t="s">
        <v>1674</v>
      </c>
      <c r="M295" t="s">
        <v>1675</v>
      </c>
      <c r="N295" t="s">
        <v>1676</v>
      </c>
    </row>
    <row r="296" spans="1:14" s="8" customFormat="1" x14ac:dyDescent="0.3">
      <c r="A296" s="18">
        <v>0</v>
      </c>
      <c r="B296" s="18">
        <v>3</v>
      </c>
      <c r="C296" s="18">
        <f t="shared" si="16"/>
        <v>2</v>
      </c>
      <c r="D296" s="18">
        <v>10</v>
      </c>
      <c r="E296" s="18">
        <f t="shared" si="17"/>
        <v>9</v>
      </c>
      <c r="F296" s="18">
        <v>5</v>
      </c>
      <c r="G296" s="18">
        <f t="shared" si="18"/>
        <v>4</v>
      </c>
      <c r="H296" s="18">
        <f t="shared" ca="1" si="19"/>
        <v>0.14796530711233513</v>
      </c>
      <c r="I296" s="18" t="s">
        <v>1677</v>
      </c>
      <c r="J296" s="18" t="s">
        <v>1678</v>
      </c>
      <c r="K296" s="18" t="s">
        <v>1679</v>
      </c>
      <c r="L296" s="18" t="s">
        <v>1680</v>
      </c>
      <c r="M296" s="18" t="s">
        <v>1681</v>
      </c>
      <c r="N296" s="18" t="s">
        <v>1682</v>
      </c>
    </row>
    <row r="297" spans="1:14" x14ac:dyDescent="0.3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t="shared" ca="1" si="19"/>
        <v>0.40793712475135402</v>
      </c>
      <c r="I297" t="s">
        <v>1683</v>
      </c>
      <c r="J297" t="s">
        <v>1684</v>
      </c>
      <c r="K297" t="s">
        <v>1685</v>
      </c>
      <c r="L297" t="s">
        <v>1686</v>
      </c>
      <c r="M297" t="s">
        <v>1687</v>
      </c>
      <c r="N297" t="s">
        <v>1688</v>
      </c>
    </row>
    <row r="298" spans="1:14" x14ac:dyDescent="0.3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t="shared" ca="1" si="19"/>
        <v>0.17969614499692499</v>
      </c>
      <c r="I298" t="s">
        <v>1689</v>
      </c>
      <c r="J298" t="s">
        <v>1690</v>
      </c>
      <c r="K298" t="s">
        <v>1691</v>
      </c>
      <c r="L298" t="s">
        <v>1692</v>
      </c>
      <c r="M298" t="s">
        <v>1693</v>
      </c>
      <c r="N298" t="s">
        <v>1694</v>
      </c>
    </row>
    <row r="299" spans="1:14" x14ac:dyDescent="0.3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t="shared" ca="1" si="19"/>
        <v>0.29617810244656317</v>
      </c>
      <c r="I299" t="s">
        <v>1695</v>
      </c>
      <c r="J299" t="s">
        <v>1696</v>
      </c>
      <c r="K299" t="s">
        <v>1697</v>
      </c>
      <c r="L299" t="s">
        <v>1698</v>
      </c>
      <c r="M299" t="s">
        <v>1699</v>
      </c>
      <c r="N299" t="s">
        <v>1700</v>
      </c>
    </row>
    <row r="300" spans="1:14" x14ac:dyDescent="0.3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t="shared" ca="1" si="19"/>
        <v>6.5748220768697685E-2</v>
      </c>
      <c r="I300" t="s">
        <v>1701</v>
      </c>
      <c r="J300" t="s">
        <v>1702</v>
      </c>
      <c r="K300" t="s">
        <v>1702</v>
      </c>
      <c r="L300" t="s">
        <v>1703</v>
      </c>
      <c r="M300" t="s">
        <v>1704</v>
      </c>
      <c r="N300" t="s">
        <v>1705</v>
      </c>
    </row>
    <row r="301" spans="1:14" s="1" customFormat="1" x14ac:dyDescent="0.3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t="shared" ca="1" si="19"/>
        <v>0.30087752875604279</v>
      </c>
      <c r="I301" t="s">
        <v>1706</v>
      </c>
      <c r="J301" t="s">
        <v>1707</v>
      </c>
      <c r="K301" t="s">
        <v>1707</v>
      </c>
      <c r="L301" t="s">
        <v>1708</v>
      </c>
      <c r="M301" t="s">
        <v>1709</v>
      </c>
      <c r="N301" t="s">
        <v>1710</v>
      </c>
    </row>
    <row r="302" spans="1:14" x14ac:dyDescent="0.3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t="shared" ca="1" si="19"/>
        <v>0.10175567181028944</v>
      </c>
      <c r="I302" t="s">
        <v>1711</v>
      </c>
      <c r="J302" t="s">
        <v>1712</v>
      </c>
      <c r="K302" t="s">
        <v>1712</v>
      </c>
      <c r="L302" t="s">
        <v>1713</v>
      </c>
      <c r="M302" t="s">
        <v>1714</v>
      </c>
      <c r="N302" t="s">
        <v>1715</v>
      </c>
    </row>
    <row r="303" spans="1:14" x14ac:dyDescent="0.3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t="shared" ca="1" si="19"/>
        <v>0.78342800096843512</v>
      </c>
      <c r="I303" t="s">
        <v>1716</v>
      </c>
      <c r="J303" t="s">
        <v>1717</v>
      </c>
      <c r="K303" t="s">
        <v>1717</v>
      </c>
      <c r="L303" t="s">
        <v>1718</v>
      </c>
      <c r="M303" t="s">
        <v>1719</v>
      </c>
      <c r="N303" t="s">
        <v>1720</v>
      </c>
    </row>
    <row r="304" spans="1:14" x14ac:dyDescent="0.3">
      <c r="A304">
        <v>0</v>
      </c>
      <c r="B304">
        <v>4</v>
      </c>
      <c r="C304">
        <f t="shared" si="16"/>
        <v>3</v>
      </c>
      <c r="D304">
        <v>1</v>
      </c>
      <c r="E304">
        <f t="shared" si="17"/>
        <v>0</v>
      </c>
      <c r="F304">
        <v>3</v>
      </c>
      <c r="G304">
        <f t="shared" si="18"/>
        <v>2</v>
      </c>
      <c r="H304">
        <f t="shared" ca="1" si="19"/>
        <v>4.3981735068575945E-2</v>
      </c>
      <c r="I304" t="s">
        <v>1721</v>
      </c>
      <c r="J304" t="s">
        <v>1722</v>
      </c>
      <c r="K304" t="s">
        <v>1723</v>
      </c>
      <c r="L304" t="s">
        <v>1724</v>
      </c>
      <c r="M304" t="s">
        <v>1725</v>
      </c>
      <c r="N304" t="s">
        <v>1726</v>
      </c>
    </row>
    <row r="305" spans="1:14" x14ac:dyDescent="0.3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t="shared" ca="1" si="19"/>
        <v>0.66062526221987461</v>
      </c>
      <c r="I305" t="s">
        <v>1727</v>
      </c>
      <c r="J305" t="s">
        <v>1728</v>
      </c>
      <c r="K305" t="s">
        <v>1728</v>
      </c>
      <c r="L305" t="s">
        <v>505</v>
      </c>
      <c r="M305" t="s">
        <v>1729</v>
      </c>
      <c r="N305" t="s">
        <v>1730</v>
      </c>
    </row>
    <row r="306" spans="1:14" x14ac:dyDescent="0.3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t="shared" ca="1" si="19"/>
        <v>0.36110291531722372</v>
      </c>
      <c r="I306" t="s">
        <v>1731</v>
      </c>
      <c r="J306" t="s">
        <v>1732</v>
      </c>
      <c r="K306" t="s">
        <v>1733</v>
      </c>
      <c r="L306" t="s">
        <v>1734</v>
      </c>
      <c r="M306" t="s">
        <v>1735</v>
      </c>
      <c r="N306" t="s">
        <v>1736</v>
      </c>
    </row>
    <row r="307" spans="1:14" x14ac:dyDescent="0.3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t="shared" ca="1" si="19"/>
        <v>0.64159146242695175</v>
      </c>
      <c r="I307" t="s">
        <v>1737</v>
      </c>
      <c r="J307" t="s">
        <v>1738</v>
      </c>
      <c r="K307" t="s">
        <v>1739</v>
      </c>
      <c r="L307" t="s">
        <v>1740</v>
      </c>
      <c r="M307" t="s">
        <v>1741</v>
      </c>
      <c r="N307" t="s">
        <v>1742</v>
      </c>
    </row>
    <row r="308" spans="1:14" x14ac:dyDescent="0.3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t="shared" ca="1" si="19"/>
        <v>6.7101809714867788E-2</v>
      </c>
      <c r="I308" t="s">
        <v>1743</v>
      </c>
      <c r="J308" t="s">
        <v>1744</v>
      </c>
      <c r="K308" t="s">
        <v>1745</v>
      </c>
      <c r="L308" t="s">
        <v>1746</v>
      </c>
      <c r="M308" t="s">
        <v>1747</v>
      </c>
      <c r="N308" t="s">
        <v>1748</v>
      </c>
    </row>
    <row r="309" spans="1:14" x14ac:dyDescent="0.3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t="shared" ca="1" si="19"/>
        <v>0.35932306846427686</v>
      </c>
      <c r="I309" t="s">
        <v>1749</v>
      </c>
      <c r="J309" t="s">
        <v>1750</v>
      </c>
      <c r="K309" t="s">
        <v>1751</v>
      </c>
      <c r="L309" t="s">
        <v>1752</v>
      </c>
      <c r="M309" t="s">
        <v>1753</v>
      </c>
      <c r="N309" t="s">
        <v>1754</v>
      </c>
    </row>
    <row r="310" spans="1:14" x14ac:dyDescent="0.3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t="shared" ca="1" si="19"/>
        <v>0.57634862159230849</v>
      </c>
      <c r="I310" t="s">
        <v>1755</v>
      </c>
      <c r="J310" t="s">
        <v>1756</v>
      </c>
      <c r="K310" t="s">
        <v>1756</v>
      </c>
      <c r="L310" t="s">
        <v>1757</v>
      </c>
      <c r="M310" t="s">
        <v>1758</v>
      </c>
      <c r="N310" t="s">
        <v>1759</v>
      </c>
    </row>
    <row r="311" spans="1:14" s="1" customFormat="1" x14ac:dyDescent="0.3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t="shared" ca="1" si="19"/>
        <v>0.91374040731946005</v>
      </c>
      <c r="I311" t="s">
        <v>1760</v>
      </c>
      <c r="J311" t="s">
        <v>1761</v>
      </c>
      <c r="K311" t="s">
        <v>1762</v>
      </c>
      <c r="L311" t="s">
        <v>1763</v>
      </c>
      <c r="M311" t="s">
        <v>1764</v>
      </c>
      <c r="N311" t="s">
        <v>1765</v>
      </c>
    </row>
    <row r="312" spans="1:14" x14ac:dyDescent="0.3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t="shared" ca="1" si="19"/>
        <v>0.39839747986289809</v>
      </c>
      <c r="I312" t="s">
        <v>1766</v>
      </c>
      <c r="J312" t="s">
        <v>1767</v>
      </c>
      <c r="K312" t="s">
        <v>1767</v>
      </c>
      <c r="L312" t="s">
        <v>1768</v>
      </c>
      <c r="M312" t="s">
        <v>1769</v>
      </c>
      <c r="N312" t="s">
        <v>1765</v>
      </c>
    </row>
    <row r="313" spans="1:14" s="5" customFormat="1" x14ac:dyDescent="0.3">
      <c r="A313" s="17">
        <v>0</v>
      </c>
      <c r="B313" s="17">
        <v>4</v>
      </c>
      <c r="C313" s="17">
        <f t="shared" si="16"/>
        <v>3</v>
      </c>
      <c r="D313" s="17">
        <v>2</v>
      </c>
      <c r="E313" s="17">
        <f t="shared" si="17"/>
        <v>1</v>
      </c>
      <c r="F313" s="17">
        <v>2</v>
      </c>
      <c r="G313" s="17">
        <f t="shared" si="18"/>
        <v>1</v>
      </c>
      <c r="H313" s="17">
        <f t="shared" ca="1" si="19"/>
        <v>0.433726564140963</v>
      </c>
      <c r="I313" s="17" t="s">
        <v>1770</v>
      </c>
      <c r="J313" s="17" t="s">
        <v>1771</v>
      </c>
      <c r="K313" s="17" t="s">
        <v>1772</v>
      </c>
      <c r="L313" s="17" t="s">
        <v>1773</v>
      </c>
      <c r="M313" s="17" t="s">
        <v>1774</v>
      </c>
      <c r="N313" s="17" t="s">
        <v>1775</v>
      </c>
    </row>
    <row r="314" spans="1:14" x14ac:dyDescent="0.3">
      <c r="A314">
        <v>0</v>
      </c>
      <c r="B314">
        <v>4</v>
      </c>
      <c r="C314">
        <f t="shared" si="16"/>
        <v>3</v>
      </c>
      <c r="D314">
        <v>2</v>
      </c>
      <c r="E314">
        <f t="shared" si="17"/>
        <v>1</v>
      </c>
      <c r="F314">
        <v>3</v>
      </c>
      <c r="G314">
        <f t="shared" si="18"/>
        <v>2</v>
      </c>
      <c r="H314">
        <f t="shared" ca="1" si="19"/>
        <v>0.21471792709680426</v>
      </c>
      <c r="I314" t="s">
        <v>1776</v>
      </c>
      <c r="J314" t="s">
        <v>1777</v>
      </c>
      <c r="K314" t="s">
        <v>1777</v>
      </c>
      <c r="L314" t="s">
        <v>1778</v>
      </c>
      <c r="M314" t="s">
        <v>1779</v>
      </c>
      <c r="N314" t="s">
        <v>1780</v>
      </c>
    </row>
    <row r="315" spans="1:14" s="5" customFormat="1" x14ac:dyDescent="0.3">
      <c r="A315" s="17">
        <v>0</v>
      </c>
      <c r="B315" s="17">
        <v>4</v>
      </c>
      <c r="C315" s="17">
        <f t="shared" si="16"/>
        <v>3</v>
      </c>
      <c r="D315" s="17">
        <v>2</v>
      </c>
      <c r="E315" s="17">
        <f t="shared" si="17"/>
        <v>1</v>
      </c>
      <c r="F315" s="17">
        <v>4</v>
      </c>
      <c r="G315" s="17">
        <f t="shared" si="18"/>
        <v>3</v>
      </c>
      <c r="H315" s="17">
        <f t="shared" ca="1" si="19"/>
        <v>3.2821184210563903E-2</v>
      </c>
      <c r="I315" s="17" t="s">
        <v>1781</v>
      </c>
      <c r="J315" s="17" t="s">
        <v>1782</v>
      </c>
      <c r="K315" s="17" t="s">
        <v>1783</v>
      </c>
      <c r="L315" s="17" t="s">
        <v>1784</v>
      </c>
      <c r="M315" s="17" t="s">
        <v>1785</v>
      </c>
      <c r="N315" s="17" t="s">
        <v>1786</v>
      </c>
    </row>
    <row r="316" spans="1:14" s="3" customFormat="1" x14ac:dyDescent="0.3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t="shared" ca="1" si="19"/>
        <v>0.80500489544749021</v>
      </c>
      <c r="I316" s="2" t="s">
        <v>1787</v>
      </c>
      <c r="J316" s="2" t="s">
        <v>1788</v>
      </c>
      <c r="K316" s="2" t="s">
        <v>1789</v>
      </c>
      <c r="L316" s="2" t="s">
        <v>1790</v>
      </c>
      <c r="M316" s="2" t="s">
        <v>1791</v>
      </c>
      <c r="N316" s="2" t="s">
        <v>1792</v>
      </c>
    </row>
    <row r="317" spans="1:14" s="5" customFormat="1" x14ac:dyDescent="0.3">
      <c r="A317" s="17">
        <v>0</v>
      </c>
      <c r="B317" s="17">
        <v>4</v>
      </c>
      <c r="C317" s="17">
        <f t="shared" si="16"/>
        <v>3</v>
      </c>
      <c r="D317" s="17">
        <v>2</v>
      </c>
      <c r="E317" s="17">
        <f t="shared" si="17"/>
        <v>1</v>
      </c>
      <c r="F317" s="17">
        <v>6</v>
      </c>
      <c r="G317" s="17">
        <f t="shared" si="18"/>
        <v>5</v>
      </c>
      <c r="H317" s="17">
        <f t="shared" ca="1" si="19"/>
        <v>8.0553229035950968E-2</v>
      </c>
      <c r="I317" s="17" t="s">
        <v>1793</v>
      </c>
      <c r="J317" s="17" t="s">
        <v>1794</v>
      </c>
      <c r="K317" s="17" t="s">
        <v>1795</v>
      </c>
      <c r="L317" s="17" t="s">
        <v>1796</v>
      </c>
      <c r="M317" s="17" t="s">
        <v>1797</v>
      </c>
      <c r="N317" s="17" t="s">
        <v>128</v>
      </c>
    </row>
    <row r="318" spans="1:14" s="5" customFormat="1" x14ac:dyDescent="0.3">
      <c r="A318" s="17">
        <v>0</v>
      </c>
      <c r="B318" s="17">
        <v>4</v>
      </c>
      <c r="C318" s="17">
        <f t="shared" si="16"/>
        <v>3</v>
      </c>
      <c r="D318" s="17">
        <v>2</v>
      </c>
      <c r="E318" s="17">
        <f t="shared" si="17"/>
        <v>1</v>
      </c>
      <c r="F318" s="17">
        <v>7</v>
      </c>
      <c r="G318" s="17">
        <f t="shared" si="18"/>
        <v>6</v>
      </c>
      <c r="H318" s="17">
        <f t="shared" ca="1" si="19"/>
        <v>0.14248924993598511</v>
      </c>
      <c r="I318" s="17" t="s">
        <v>1798</v>
      </c>
      <c r="J318" s="17" t="s">
        <v>1799</v>
      </c>
      <c r="K318" s="17" t="s">
        <v>1799</v>
      </c>
      <c r="L318" s="17" t="s">
        <v>1800</v>
      </c>
      <c r="M318" s="17" t="s">
        <v>1801</v>
      </c>
      <c r="N318" s="17" t="s">
        <v>1802</v>
      </c>
    </row>
    <row r="319" spans="1:14" x14ac:dyDescent="0.3">
      <c r="A319">
        <v>0</v>
      </c>
      <c r="B319">
        <v>4</v>
      </c>
      <c r="C319">
        <f t="shared" si="16"/>
        <v>3</v>
      </c>
      <c r="D319">
        <v>2</v>
      </c>
      <c r="E319">
        <f t="shared" si="17"/>
        <v>1</v>
      </c>
      <c r="F319">
        <v>8</v>
      </c>
      <c r="G319">
        <f t="shared" si="18"/>
        <v>7</v>
      </c>
      <c r="H319">
        <f t="shared" ca="1" si="19"/>
        <v>0.70496260186741111</v>
      </c>
      <c r="I319" t="s">
        <v>1803</v>
      </c>
      <c r="J319" t="s">
        <v>1804</v>
      </c>
      <c r="K319" t="s">
        <v>1804</v>
      </c>
      <c r="L319" t="s">
        <v>1805</v>
      </c>
      <c r="M319" t="s">
        <v>1806</v>
      </c>
      <c r="N319" t="s">
        <v>1807</v>
      </c>
    </row>
    <row r="320" spans="1:14" s="5" customFormat="1" x14ac:dyDescent="0.3">
      <c r="A320" s="17">
        <v>0</v>
      </c>
      <c r="B320" s="17">
        <v>4</v>
      </c>
      <c r="C320" s="17">
        <f t="shared" si="16"/>
        <v>3</v>
      </c>
      <c r="D320" s="17">
        <v>2</v>
      </c>
      <c r="E320" s="17">
        <f t="shared" si="17"/>
        <v>1</v>
      </c>
      <c r="F320" s="17">
        <v>9</v>
      </c>
      <c r="G320" s="17">
        <f t="shared" si="18"/>
        <v>8</v>
      </c>
      <c r="H320" s="17">
        <f t="shared" ca="1" si="19"/>
        <v>0.22481521398859405</v>
      </c>
      <c r="I320" s="17" t="s">
        <v>1808</v>
      </c>
      <c r="J320" s="17" t="s">
        <v>1809</v>
      </c>
      <c r="K320" s="17" t="s">
        <v>1809</v>
      </c>
      <c r="L320" s="17" t="s">
        <v>1810</v>
      </c>
      <c r="M320" s="17" t="s">
        <v>1811</v>
      </c>
      <c r="N320" s="17" t="s">
        <v>1812</v>
      </c>
    </row>
    <row r="321" spans="1:14" s="1" customFormat="1" x14ac:dyDescent="0.3">
      <c r="A321">
        <v>0</v>
      </c>
      <c r="B321">
        <v>4</v>
      </c>
      <c r="C321">
        <f t="shared" si="16"/>
        <v>3</v>
      </c>
      <c r="D321">
        <v>2</v>
      </c>
      <c r="E321">
        <f t="shared" si="17"/>
        <v>1</v>
      </c>
      <c r="F321">
        <v>10</v>
      </c>
      <c r="G321">
        <f t="shared" si="18"/>
        <v>9</v>
      </c>
      <c r="H321">
        <f t="shared" ca="1" si="19"/>
        <v>0.89020158176102493</v>
      </c>
      <c r="I321" t="s">
        <v>1813</v>
      </c>
      <c r="J321" t="s">
        <v>1814</v>
      </c>
      <c r="K321" t="s">
        <v>1815</v>
      </c>
      <c r="L321" t="s">
        <v>1816</v>
      </c>
      <c r="M321" t="s">
        <v>1817</v>
      </c>
      <c r="N321" t="s">
        <v>1818</v>
      </c>
    </row>
    <row r="322" spans="1:14" s="5" customFormat="1" x14ac:dyDescent="0.3">
      <c r="A322" s="17">
        <v>0</v>
      </c>
      <c r="B322" s="17">
        <v>4</v>
      </c>
      <c r="C322" s="17">
        <f t="shared" ref="C322:C385" si="20">B322-1</f>
        <v>3</v>
      </c>
      <c r="D322" s="17">
        <v>3</v>
      </c>
      <c r="E322" s="17">
        <f t="shared" ref="E322:E385" si="21">D322-1</f>
        <v>2</v>
      </c>
      <c r="F322" s="17">
        <v>1</v>
      </c>
      <c r="G322" s="17">
        <f t="shared" ref="G322:G385" si="22">F322-1</f>
        <v>0</v>
      </c>
      <c r="H322" s="17">
        <f t="shared" ref="H322:H385" ca="1" si="23">RAND()</f>
        <v>0.34829295001429206</v>
      </c>
      <c r="I322" s="17" t="s">
        <v>1819</v>
      </c>
      <c r="J322" s="17" t="s">
        <v>1819</v>
      </c>
      <c r="K322" s="17" t="s">
        <v>1819</v>
      </c>
      <c r="L322" s="17" t="s">
        <v>1820</v>
      </c>
      <c r="M322" s="17" t="s">
        <v>1821</v>
      </c>
      <c r="N322" s="17" t="s">
        <v>1822</v>
      </c>
    </row>
    <row r="323" spans="1:14" x14ac:dyDescent="0.3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t="shared" ca="1" si="23"/>
        <v>0.74366459640118987</v>
      </c>
      <c r="I323" t="s">
        <v>1823</v>
      </c>
      <c r="J323" t="s">
        <v>1824</v>
      </c>
      <c r="K323" t="s">
        <v>1825</v>
      </c>
      <c r="L323" t="s">
        <v>1826</v>
      </c>
      <c r="M323" t="s">
        <v>1827</v>
      </c>
      <c r="N323" t="s">
        <v>1828</v>
      </c>
    </row>
    <row r="324" spans="1:14" s="5" customFormat="1" x14ac:dyDescent="0.3">
      <c r="A324" s="17">
        <v>0</v>
      </c>
      <c r="B324" s="17">
        <v>4</v>
      </c>
      <c r="C324" s="17">
        <f t="shared" si="20"/>
        <v>3</v>
      </c>
      <c r="D324" s="17">
        <v>3</v>
      </c>
      <c r="E324" s="17">
        <f t="shared" si="21"/>
        <v>2</v>
      </c>
      <c r="F324" s="17">
        <v>3</v>
      </c>
      <c r="G324" s="17">
        <f t="shared" si="22"/>
        <v>2</v>
      </c>
      <c r="H324" s="17">
        <f t="shared" ca="1" si="23"/>
        <v>0.82237817431783422</v>
      </c>
      <c r="I324" s="17" t="s">
        <v>1829</v>
      </c>
      <c r="J324" s="17" t="s">
        <v>1830</v>
      </c>
      <c r="K324" s="17" t="s">
        <v>1831</v>
      </c>
      <c r="L324" s="17" t="s">
        <v>1832</v>
      </c>
      <c r="M324" s="17" t="s">
        <v>1833</v>
      </c>
      <c r="N324" s="17" t="s">
        <v>1834</v>
      </c>
    </row>
    <row r="325" spans="1:14" s="3" customFormat="1" x14ac:dyDescent="0.3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t="shared" ca="1" si="23"/>
        <v>6.1964700857411015E-2</v>
      </c>
      <c r="I325" s="2" t="s">
        <v>1835</v>
      </c>
      <c r="J325" s="2" t="s">
        <v>1836</v>
      </c>
      <c r="K325" s="2" t="s">
        <v>1837</v>
      </c>
      <c r="L325" s="2" t="s">
        <v>1838</v>
      </c>
      <c r="M325" s="2" t="s">
        <v>1839</v>
      </c>
      <c r="N325" s="2" t="s">
        <v>1840</v>
      </c>
    </row>
    <row r="326" spans="1:14" x14ac:dyDescent="0.3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t="shared" ca="1" si="23"/>
        <v>0.38165738190729537</v>
      </c>
      <c r="I326" t="s">
        <v>1841</v>
      </c>
      <c r="J326" t="s">
        <v>1842</v>
      </c>
      <c r="K326" t="s">
        <v>1843</v>
      </c>
      <c r="L326" t="s">
        <v>1844</v>
      </c>
      <c r="M326" t="s">
        <v>1845</v>
      </c>
      <c r="N326" t="s">
        <v>1846</v>
      </c>
    </row>
    <row r="327" spans="1:14" x14ac:dyDescent="0.3">
      <c r="A327">
        <v>0</v>
      </c>
      <c r="B327">
        <v>4</v>
      </c>
      <c r="C327">
        <f t="shared" si="20"/>
        <v>3</v>
      </c>
      <c r="D327">
        <v>3</v>
      </c>
      <c r="E327">
        <f t="shared" si="21"/>
        <v>2</v>
      </c>
      <c r="F327">
        <v>6</v>
      </c>
      <c r="G327">
        <f t="shared" si="22"/>
        <v>5</v>
      </c>
      <c r="H327">
        <f t="shared" ca="1" si="23"/>
        <v>2.9872126493436846E-2</v>
      </c>
      <c r="I327" t="s">
        <v>1847</v>
      </c>
      <c r="J327" t="s">
        <v>1848</v>
      </c>
      <c r="K327" t="s">
        <v>1849</v>
      </c>
      <c r="L327" t="s">
        <v>1850</v>
      </c>
      <c r="M327" t="s">
        <v>1851</v>
      </c>
      <c r="N327" t="s">
        <v>1852</v>
      </c>
    </row>
    <row r="328" spans="1:14" x14ac:dyDescent="0.3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t="shared" ca="1" si="23"/>
        <v>0.17992770471329755</v>
      </c>
      <c r="I328" t="s">
        <v>1853</v>
      </c>
      <c r="J328" t="s">
        <v>1854</v>
      </c>
      <c r="K328" t="s">
        <v>1855</v>
      </c>
      <c r="L328" t="s">
        <v>1856</v>
      </c>
      <c r="M328" t="s">
        <v>1857</v>
      </c>
      <c r="N328" t="s">
        <v>1858</v>
      </c>
    </row>
    <row r="329" spans="1:14" s="5" customFormat="1" x14ac:dyDescent="0.3">
      <c r="A329" s="17">
        <v>0</v>
      </c>
      <c r="B329" s="17">
        <v>4</v>
      </c>
      <c r="C329" s="17">
        <f t="shared" si="20"/>
        <v>3</v>
      </c>
      <c r="D329" s="17">
        <v>3</v>
      </c>
      <c r="E329" s="17">
        <f t="shared" si="21"/>
        <v>2</v>
      </c>
      <c r="F329" s="17">
        <v>8</v>
      </c>
      <c r="G329" s="17">
        <f t="shared" si="22"/>
        <v>7</v>
      </c>
      <c r="H329" s="17">
        <f t="shared" ca="1" si="23"/>
        <v>0.78077454313463546</v>
      </c>
      <c r="I329" s="17" t="s">
        <v>1859</v>
      </c>
      <c r="J329" s="17" t="s">
        <v>1860</v>
      </c>
      <c r="K329" s="17" t="s">
        <v>1861</v>
      </c>
      <c r="L329" s="17" t="s">
        <v>1862</v>
      </c>
      <c r="M329" s="17" t="s">
        <v>1863</v>
      </c>
      <c r="N329" s="17" t="s">
        <v>1864</v>
      </c>
    </row>
    <row r="330" spans="1:14" x14ac:dyDescent="0.3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t="shared" ca="1" si="23"/>
        <v>0.24283593798902625</v>
      </c>
      <c r="I330" t="s">
        <v>1865</v>
      </c>
      <c r="J330" t="s">
        <v>1866</v>
      </c>
      <c r="K330" t="s">
        <v>1867</v>
      </c>
      <c r="L330" t="s">
        <v>1868</v>
      </c>
      <c r="M330" t="s">
        <v>1869</v>
      </c>
      <c r="N330" t="s">
        <v>1870</v>
      </c>
    </row>
    <row r="331" spans="1:14" s="1" customFormat="1" x14ac:dyDescent="0.3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t="shared" ca="1" si="23"/>
        <v>0.53836010360175046</v>
      </c>
      <c r="I331" t="s">
        <v>1871</v>
      </c>
      <c r="J331" t="s">
        <v>1872</v>
      </c>
      <c r="K331" t="s">
        <v>1873</v>
      </c>
      <c r="L331" t="s">
        <v>1874</v>
      </c>
      <c r="M331" t="s">
        <v>1875</v>
      </c>
      <c r="N331" t="s">
        <v>1876</v>
      </c>
    </row>
    <row r="332" spans="1:14" x14ac:dyDescent="0.3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t="shared" ca="1" si="23"/>
        <v>0.63549484538867607</v>
      </c>
      <c r="I332" t="s">
        <v>1877</v>
      </c>
      <c r="J332" t="s">
        <v>1878</v>
      </c>
      <c r="K332" t="s">
        <v>1879</v>
      </c>
      <c r="L332" t="s">
        <v>1880</v>
      </c>
      <c r="M332" t="s">
        <v>1881</v>
      </c>
      <c r="N332" t="s">
        <v>1882</v>
      </c>
    </row>
    <row r="333" spans="1:14" s="5" customFormat="1" x14ac:dyDescent="0.3">
      <c r="A333" s="17">
        <v>0</v>
      </c>
      <c r="B333" s="17">
        <v>4</v>
      </c>
      <c r="C333" s="17">
        <f t="shared" si="20"/>
        <v>3</v>
      </c>
      <c r="D333" s="17">
        <v>4</v>
      </c>
      <c r="E333" s="17">
        <f t="shared" si="21"/>
        <v>3</v>
      </c>
      <c r="F333" s="17">
        <v>2</v>
      </c>
      <c r="G333" s="17">
        <f t="shared" si="22"/>
        <v>1</v>
      </c>
      <c r="H333" s="17">
        <f t="shared" ca="1" si="23"/>
        <v>0.55952758994919038</v>
      </c>
      <c r="I333" s="17" t="s">
        <v>1883</v>
      </c>
      <c r="J333" s="17" t="s">
        <v>1884</v>
      </c>
      <c r="K333" s="17" t="s">
        <v>1884</v>
      </c>
      <c r="L333" s="17" t="s">
        <v>1885</v>
      </c>
      <c r="M333" s="17" t="s">
        <v>1886</v>
      </c>
      <c r="N333" s="17" t="s">
        <v>1887</v>
      </c>
    </row>
    <row r="334" spans="1:14" x14ac:dyDescent="0.3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t="shared" ca="1" si="23"/>
        <v>0.58365557612141028</v>
      </c>
      <c r="I334" t="s">
        <v>1888</v>
      </c>
      <c r="J334" t="s">
        <v>1889</v>
      </c>
      <c r="K334" t="s">
        <v>1889</v>
      </c>
      <c r="L334" t="s">
        <v>1890</v>
      </c>
      <c r="M334" t="s">
        <v>1891</v>
      </c>
      <c r="N334" t="s">
        <v>1892</v>
      </c>
    </row>
    <row r="335" spans="1:14" x14ac:dyDescent="0.3">
      <c r="A335">
        <v>0</v>
      </c>
      <c r="B335">
        <v>4</v>
      </c>
      <c r="C335">
        <f t="shared" si="20"/>
        <v>3</v>
      </c>
      <c r="D335">
        <v>4</v>
      </c>
      <c r="E335">
        <f t="shared" si="21"/>
        <v>3</v>
      </c>
      <c r="F335">
        <v>4</v>
      </c>
      <c r="G335">
        <f t="shared" si="22"/>
        <v>3</v>
      </c>
      <c r="H335">
        <f t="shared" ca="1" si="23"/>
        <v>0.81305768202876771</v>
      </c>
      <c r="I335" t="s">
        <v>1893</v>
      </c>
      <c r="J335" t="s">
        <v>1894</v>
      </c>
      <c r="K335" t="s">
        <v>1895</v>
      </c>
      <c r="L335" t="s">
        <v>1896</v>
      </c>
      <c r="M335" t="s">
        <v>1897</v>
      </c>
      <c r="N335" t="s">
        <v>1898</v>
      </c>
    </row>
    <row r="336" spans="1:14" x14ac:dyDescent="0.3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t="shared" ca="1" si="23"/>
        <v>0.57090535472379278</v>
      </c>
      <c r="I336" t="s">
        <v>1899</v>
      </c>
      <c r="J336" t="s">
        <v>1900</v>
      </c>
      <c r="K336" t="s">
        <v>1901</v>
      </c>
      <c r="L336" t="s">
        <v>1902</v>
      </c>
      <c r="M336" t="s">
        <v>1903</v>
      </c>
      <c r="N336" t="s">
        <v>1904</v>
      </c>
    </row>
    <row r="337" spans="1:14" x14ac:dyDescent="0.3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t="shared" ca="1" si="23"/>
        <v>0.25259133267616418</v>
      </c>
      <c r="I337" t="s">
        <v>1905</v>
      </c>
      <c r="J337" t="s">
        <v>1906</v>
      </c>
      <c r="K337" t="s">
        <v>1907</v>
      </c>
      <c r="L337" t="s">
        <v>1908</v>
      </c>
      <c r="M337" t="s">
        <v>1909</v>
      </c>
      <c r="N337" t="s">
        <v>1910</v>
      </c>
    </row>
    <row r="338" spans="1:14" s="3" customFormat="1" x14ac:dyDescent="0.3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t="shared" ca="1" si="23"/>
        <v>0.65845874081626332</v>
      </c>
      <c r="I338" s="2" t="s">
        <v>1911</v>
      </c>
      <c r="J338" s="2" t="s">
        <v>1912</v>
      </c>
      <c r="K338" s="2" t="s">
        <v>1912</v>
      </c>
      <c r="L338" s="2" t="s">
        <v>1913</v>
      </c>
      <c r="M338" s="2" t="s">
        <v>1914</v>
      </c>
      <c r="N338" s="2" t="s">
        <v>1915</v>
      </c>
    </row>
    <row r="339" spans="1:14" x14ac:dyDescent="0.3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t="shared" ca="1" si="23"/>
        <v>0.64598128873779903</v>
      </c>
      <c r="I339" t="s">
        <v>1916</v>
      </c>
      <c r="J339" t="s">
        <v>1917</v>
      </c>
      <c r="K339" t="s">
        <v>1918</v>
      </c>
      <c r="L339" t="s">
        <v>1919</v>
      </c>
      <c r="M339" t="s">
        <v>1920</v>
      </c>
      <c r="N339" t="s">
        <v>1921</v>
      </c>
    </row>
    <row r="340" spans="1:14" x14ac:dyDescent="0.3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t="shared" ca="1" si="23"/>
        <v>0.74783209467017131</v>
      </c>
      <c r="I340" t="s">
        <v>1922</v>
      </c>
      <c r="J340" t="s">
        <v>1923</v>
      </c>
      <c r="K340" t="s">
        <v>1923</v>
      </c>
      <c r="L340" t="s">
        <v>1924</v>
      </c>
      <c r="M340" t="s">
        <v>1925</v>
      </c>
      <c r="N340" t="s">
        <v>1926</v>
      </c>
    </row>
    <row r="341" spans="1:14" s="4" customFormat="1" x14ac:dyDescent="0.3">
      <c r="A341" s="17">
        <v>0</v>
      </c>
      <c r="B341" s="17">
        <v>4</v>
      </c>
      <c r="C341" s="17">
        <f t="shared" si="20"/>
        <v>3</v>
      </c>
      <c r="D341" s="17">
        <v>4</v>
      </c>
      <c r="E341" s="17">
        <f t="shared" si="21"/>
        <v>3</v>
      </c>
      <c r="F341" s="17">
        <v>10</v>
      </c>
      <c r="G341" s="17">
        <f t="shared" si="22"/>
        <v>9</v>
      </c>
      <c r="H341" s="17">
        <f t="shared" ca="1" si="23"/>
        <v>0.37526450361189967</v>
      </c>
      <c r="I341" s="17" t="s">
        <v>1927</v>
      </c>
      <c r="J341" s="17" t="s">
        <v>1928</v>
      </c>
      <c r="K341" s="17" t="s">
        <v>1929</v>
      </c>
      <c r="L341" s="17" t="s">
        <v>1930</v>
      </c>
      <c r="M341" s="17" t="s">
        <v>1931</v>
      </c>
      <c r="N341" s="17" t="s">
        <v>1932</v>
      </c>
    </row>
    <row r="342" spans="1:14" x14ac:dyDescent="0.3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t="shared" ca="1" si="23"/>
        <v>0.75996989472541177</v>
      </c>
      <c r="I342" t="s">
        <v>1933</v>
      </c>
      <c r="J342" t="s">
        <v>1934</v>
      </c>
      <c r="K342" t="s">
        <v>1934</v>
      </c>
      <c r="L342" t="s">
        <v>1935</v>
      </c>
      <c r="M342" t="s">
        <v>1936</v>
      </c>
      <c r="N342" t="s">
        <v>1937</v>
      </c>
    </row>
    <row r="343" spans="1:14" x14ac:dyDescent="0.3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t="shared" ca="1" si="23"/>
        <v>0.26683662150234988</v>
      </c>
      <c r="I343" t="s">
        <v>1938</v>
      </c>
      <c r="J343" t="s">
        <v>1939</v>
      </c>
      <c r="K343" t="s">
        <v>1939</v>
      </c>
      <c r="L343" t="s">
        <v>1940</v>
      </c>
      <c r="M343" t="s">
        <v>1940</v>
      </c>
      <c r="N343" t="s">
        <v>1941</v>
      </c>
    </row>
    <row r="344" spans="1:14" x14ac:dyDescent="0.3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t="shared" ca="1" si="23"/>
        <v>0.96297864355188412</v>
      </c>
      <c r="I344" t="s">
        <v>1942</v>
      </c>
      <c r="J344" t="s">
        <v>1943</v>
      </c>
      <c r="K344" t="s">
        <v>1943</v>
      </c>
      <c r="L344" t="s">
        <v>1944</v>
      </c>
      <c r="M344" t="s">
        <v>1945</v>
      </c>
      <c r="N344" t="s">
        <v>1946</v>
      </c>
    </row>
    <row r="345" spans="1:14" x14ac:dyDescent="0.3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t="shared" ca="1" si="23"/>
        <v>0.89523564112605902</v>
      </c>
      <c r="I345" t="s">
        <v>1947</v>
      </c>
      <c r="J345" t="s">
        <v>1948</v>
      </c>
      <c r="K345" t="s">
        <v>1949</v>
      </c>
      <c r="L345" t="s">
        <v>1950</v>
      </c>
      <c r="M345" t="s">
        <v>1951</v>
      </c>
      <c r="N345" t="s">
        <v>1952</v>
      </c>
    </row>
    <row r="346" spans="1:14" s="5" customFormat="1" x14ac:dyDescent="0.3">
      <c r="A346" s="17">
        <v>0</v>
      </c>
      <c r="B346" s="17">
        <v>4</v>
      </c>
      <c r="C346" s="17">
        <f t="shared" si="20"/>
        <v>3</v>
      </c>
      <c r="D346" s="17">
        <v>5</v>
      </c>
      <c r="E346" s="17">
        <f t="shared" si="21"/>
        <v>4</v>
      </c>
      <c r="F346" s="17">
        <v>5</v>
      </c>
      <c r="G346" s="17">
        <f t="shared" si="22"/>
        <v>4</v>
      </c>
      <c r="H346" s="17">
        <f t="shared" ca="1" si="23"/>
        <v>0.12184495175998256</v>
      </c>
      <c r="I346" s="17" t="s">
        <v>1953</v>
      </c>
      <c r="J346" s="17" t="s">
        <v>1954</v>
      </c>
      <c r="K346" s="17" t="s">
        <v>1955</v>
      </c>
      <c r="L346" s="17" t="s">
        <v>1956</v>
      </c>
      <c r="M346" s="17" t="s">
        <v>1957</v>
      </c>
      <c r="N346" s="17" t="s">
        <v>894</v>
      </c>
    </row>
    <row r="347" spans="1:14" x14ac:dyDescent="0.3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t="shared" ca="1" si="23"/>
        <v>0.91244844475013276</v>
      </c>
      <c r="I347" t="s">
        <v>1958</v>
      </c>
      <c r="J347" t="s">
        <v>1959</v>
      </c>
      <c r="K347" t="s">
        <v>1959</v>
      </c>
      <c r="L347" t="s">
        <v>1960</v>
      </c>
      <c r="M347" t="s">
        <v>1961</v>
      </c>
      <c r="N347" t="s">
        <v>1962</v>
      </c>
    </row>
    <row r="348" spans="1:14" s="3" customFormat="1" x14ac:dyDescent="0.3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t="shared" ca="1" si="23"/>
        <v>0.54388643237001999</v>
      </c>
      <c r="I348" s="2" t="s">
        <v>1963</v>
      </c>
      <c r="J348" s="2" t="s">
        <v>1964</v>
      </c>
      <c r="K348" s="2" t="s">
        <v>1965</v>
      </c>
      <c r="L348" s="2" t="s">
        <v>1966</v>
      </c>
      <c r="M348" s="2" t="s">
        <v>1967</v>
      </c>
      <c r="N348" s="2" t="s">
        <v>1968</v>
      </c>
    </row>
    <row r="349" spans="1:14" x14ac:dyDescent="0.3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t="shared" ca="1" si="23"/>
        <v>0.82044704179632466</v>
      </c>
      <c r="I349" t="s">
        <v>1969</v>
      </c>
      <c r="J349" t="s">
        <v>1970</v>
      </c>
      <c r="K349" t="s">
        <v>1971</v>
      </c>
      <c r="L349" t="s">
        <v>1416</v>
      </c>
      <c r="M349" t="s">
        <v>1417</v>
      </c>
      <c r="N349" t="s">
        <v>1972</v>
      </c>
    </row>
    <row r="350" spans="1:14" s="3" customFormat="1" x14ac:dyDescent="0.3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t="shared" ca="1" si="23"/>
        <v>0.53626168146642839</v>
      </c>
      <c r="I350" s="2" t="s">
        <v>1973</v>
      </c>
      <c r="J350" s="2" t="s">
        <v>1974</v>
      </c>
      <c r="K350" s="2" t="s">
        <v>1975</v>
      </c>
      <c r="L350" s="2" t="s">
        <v>1976</v>
      </c>
      <c r="M350" s="2" t="s">
        <v>1977</v>
      </c>
      <c r="N350" s="2" t="s">
        <v>1978</v>
      </c>
    </row>
    <row r="351" spans="1:14" s="1" customFormat="1" x14ac:dyDescent="0.3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t="shared" ca="1" si="23"/>
        <v>0.20181439314753691</v>
      </c>
      <c r="I351" t="s">
        <v>1979</v>
      </c>
      <c r="J351" t="s">
        <v>1980</v>
      </c>
      <c r="K351" t="s">
        <v>1981</v>
      </c>
      <c r="L351" t="s">
        <v>1982</v>
      </c>
      <c r="M351" t="s">
        <v>1983</v>
      </c>
      <c r="N351" t="s">
        <v>1984</v>
      </c>
    </row>
    <row r="352" spans="1:14" s="8" customFormat="1" x14ac:dyDescent="0.3">
      <c r="A352" s="18">
        <v>0</v>
      </c>
      <c r="B352" s="18">
        <v>4</v>
      </c>
      <c r="C352" s="18">
        <f t="shared" si="20"/>
        <v>3</v>
      </c>
      <c r="D352" s="18">
        <v>6</v>
      </c>
      <c r="E352" s="18">
        <f t="shared" si="21"/>
        <v>5</v>
      </c>
      <c r="F352" s="18">
        <v>1</v>
      </c>
      <c r="G352" s="18">
        <f t="shared" si="22"/>
        <v>0</v>
      </c>
      <c r="H352" s="18">
        <f t="shared" ca="1" si="23"/>
        <v>0.41374368254526861</v>
      </c>
      <c r="I352" s="18" t="s">
        <v>1985</v>
      </c>
      <c r="J352" s="18" t="s">
        <v>1986</v>
      </c>
      <c r="K352" s="18" t="s">
        <v>1987</v>
      </c>
      <c r="L352" s="18" t="s">
        <v>1988</v>
      </c>
      <c r="M352" s="18" t="s">
        <v>1989</v>
      </c>
      <c r="N352" s="18" t="s">
        <v>1990</v>
      </c>
    </row>
    <row r="353" spans="1:14" s="8" customFormat="1" x14ac:dyDescent="0.3">
      <c r="A353" s="18">
        <v>0</v>
      </c>
      <c r="B353" s="18">
        <v>4</v>
      </c>
      <c r="C353" s="18">
        <f t="shared" si="20"/>
        <v>3</v>
      </c>
      <c r="D353" s="18">
        <v>6</v>
      </c>
      <c r="E353" s="18">
        <f t="shared" si="21"/>
        <v>5</v>
      </c>
      <c r="F353" s="18">
        <v>2</v>
      </c>
      <c r="G353" s="18">
        <f t="shared" si="22"/>
        <v>1</v>
      </c>
      <c r="H353" s="18">
        <f t="shared" ca="1" si="23"/>
        <v>0.6705306369688907</v>
      </c>
      <c r="I353" s="18" t="s">
        <v>1991</v>
      </c>
      <c r="J353" s="18" t="s">
        <v>1992</v>
      </c>
      <c r="K353" s="18" t="s">
        <v>1993</v>
      </c>
      <c r="L353" s="18" t="s">
        <v>1495</v>
      </c>
      <c r="M353" s="18" t="s">
        <v>1994</v>
      </c>
      <c r="N353" s="18" t="s">
        <v>1995</v>
      </c>
    </row>
    <row r="354" spans="1:14" s="8" customFormat="1" x14ac:dyDescent="0.3">
      <c r="A354" s="18">
        <v>0</v>
      </c>
      <c r="B354" s="18">
        <v>4</v>
      </c>
      <c r="C354" s="18">
        <f t="shared" si="20"/>
        <v>3</v>
      </c>
      <c r="D354" s="18">
        <v>6</v>
      </c>
      <c r="E354" s="18">
        <f t="shared" si="21"/>
        <v>5</v>
      </c>
      <c r="F354" s="18">
        <v>3</v>
      </c>
      <c r="G354" s="18">
        <f t="shared" si="22"/>
        <v>2</v>
      </c>
      <c r="H354" s="18">
        <f t="shared" ca="1" si="23"/>
        <v>0.8585319927449524</v>
      </c>
      <c r="I354" s="18" t="s">
        <v>1996</v>
      </c>
      <c r="J354" s="18" t="s">
        <v>1997</v>
      </c>
      <c r="K354" s="18" t="s">
        <v>1998</v>
      </c>
      <c r="L354" s="18" t="s">
        <v>1999</v>
      </c>
      <c r="M354" s="18" t="s">
        <v>2000</v>
      </c>
      <c r="N354" s="18" t="s">
        <v>2001</v>
      </c>
    </row>
    <row r="355" spans="1:14" s="8" customFormat="1" x14ac:dyDescent="0.3">
      <c r="A355" s="18">
        <v>0</v>
      </c>
      <c r="B355" s="18">
        <v>4</v>
      </c>
      <c r="C355" s="18">
        <f t="shared" si="20"/>
        <v>3</v>
      </c>
      <c r="D355" s="18">
        <v>6</v>
      </c>
      <c r="E355" s="18">
        <f t="shared" si="21"/>
        <v>5</v>
      </c>
      <c r="F355" s="18">
        <v>4</v>
      </c>
      <c r="G355" s="18">
        <f t="shared" si="22"/>
        <v>3</v>
      </c>
      <c r="H355" s="18">
        <f t="shared" ca="1" si="23"/>
        <v>0.9171370361486566</v>
      </c>
      <c r="I355" s="18" t="s">
        <v>2002</v>
      </c>
      <c r="J355" s="18" t="s">
        <v>2003</v>
      </c>
      <c r="K355" s="18" t="s">
        <v>2004</v>
      </c>
      <c r="L355" s="18" t="s">
        <v>2005</v>
      </c>
      <c r="M355" s="18" t="s">
        <v>2006</v>
      </c>
      <c r="N355" s="18" t="s">
        <v>2007</v>
      </c>
    </row>
    <row r="356" spans="1:14" x14ac:dyDescent="0.3">
      <c r="A356">
        <v>0</v>
      </c>
      <c r="B356">
        <v>4</v>
      </c>
      <c r="C356">
        <f t="shared" si="20"/>
        <v>3</v>
      </c>
      <c r="D356">
        <v>6</v>
      </c>
      <c r="E356">
        <f t="shared" si="21"/>
        <v>5</v>
      </c>
      <c r="F356">
        <v>5</v>
      </c>
      <c r="G356">
        <f t="shared" si="22"/>
        <v>4</v>
      </c>
      <c r="H356">
        <f t="shared" ca="1" si="23"/>
        <v>0.17412844968251373</v>
      </c>
      <c r="I356" t="s">
        <v>2008</v>
      </c>
      <c r="J356" t="s">
        <v>2009</v>
      </c>
      <c r="K356" t="s">
        <v>2010</v>
      </c>
      <c r="L356" t="s">
        <v>2011</v>
      </c>
      <c r="M356" t="s">
        <v>2012</v>
      </c>
      <c r="N356" t="s">
        <v>2013</v>
      </c>
    </row>
    <row r="357" spans="1:14" x14ac:dyDescent="0.3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t="shared" ca="1" si="23"/>
        <v>0.99646453636049126</v>
      </c>
      <c r="I357" t="s">
        <v>2014</v>
      </c>
      <c r="J357" t="s">
        <v>2014</v>
      </c>
      <c r="K357" t="s">
        <v>2014</v>
      </c>
      <c r="L357" t="s">
        <v>2015</v>
      </c>
      <c r="M357" t="s">
        <v>2016</v>
      </c>
      <c r="N357" t="s">
        <v>2017</v>
      </c>
    </row>
    <row r="358" spans="1:14" x14ac:dyDescent="0.3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t="shared" ca="1" si="23"/>
        <v>0.16433775487663094</v>
      </c>
      <c r="I358" t="s">
        <v>2018</v>
      </c>
      <c r="J358" t="s">
        <v>2019</v>
      </c>
      <c r="K358" t="s">
        <v>2019</v>
      </c>
      <c r="L358" t="s">
        <v>2020</v>
      </c>
      <c r="M358" t="s">
        <v>2021</v>
      </c>
      <c r="N358" t="s">
        <v>2022</v>
      </c>
    </row>
    <row r="359" spans="1:14" x14ac:dyDescent="0.3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t="shared" ca="1" si="23"/>
        <v>0.80874870228761397</v>
      </c>
      <c r="I359" t="s">
        <v>2023</v>
      </c>
      <c r="J359" t="s">
        <v>2024</v>
      </c>
      <c r="K359" t="s">
        <v>2024</v>
      </c>
      <c r="L359" t="s">
        <v>2025</v>
      </c>
      <c r="M359" t="s">
        <v>2026</v>
      </c>
      <c r="N359" t="s">
        <v>2027</v>
      </c>
    </row>
    <row r="360" spans="1:14" s="3" customFormat="1" x14ac:dyDescent="0.3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t="shared" ca="1" si="23"/>
        <v>0.18521669461878909</v>
      </c>
      <c r="I360" s="2" t="s">
        <v>2028</v>
      </c>
      <c r="J360" s="2" t="s">
        <v>2029</v>
      </c>
      <c r="K360" s="2" t="s">
        <v>2030</v>
      </c>
      <c r="L360" s="2" t="s">
        <v>2031</v>
      </c>
      <c r="M360" s="2" t="s">
        <v>2032</v>
      </c>
      <c r="N360" s="2" t="s">
        <v>2033</v>
      </c>
    </row>
    <row r="361" spans="1:14" s="1" customFormat="1" x14ac:dyDescent="0.3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t="shared" ca="1" si="23"/>
        <v>0.80290765008609333</v>
      </c>
      <c r="I361" t="s">
        <v>2034</v>
      </c>
      <c r="J361" t="s">
        <v>2035</v>
      </c>
      <c r="K361" t="s">
        <v>2036</v>
      </c>
      <c r="L361" t="s">
        <v>2037</v>
      </c>
      <c r="M361" t="s">
        <v>2038</v>
      </c>
      <c r="N361" t="s">
        <v>2039</v>
      </c>
    </row>
    <row r="362" spans="1:14" x14ac:dyDescent="0.3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t="shared" ca="1" si="23"/>
        <v>0.53367794269105051</v>
      </c>
      <c r="I362" t="s">
        <v>2040</v>
      </c>
      <c r="J362" t="s">
        <v>2041</v>
      </c>
      <c r="K362" t="s">
        <v>2042</v>
      </c>
      <c r="L362" t="s">
        <v>2043</v>
      </c>
      <c r="M362" t="s">
        <v>2044</v>
      </c>
      <c r="N362" t="s">
        <v>2045</v>
      </c>
    </row>
    <row r="363" spans="1:14" x14ac:dyDescent="0.3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t="shared" ca="1" si="23"/>
        <v>0.79323155510737831</v>
      </c>
      <c r="I363" t="s">
        <v>2046</v>
      </c>
      <c r="J363" t="s">
        <v>2047</v>
      </c>
      <c r="K363" t="s">
        <v>2047</v>
      </c>
      <c r="L363" t="s">
        <v>2048</v>
      </c>
      <c r="M363" t="s">
        <v>2049</v>
      </c>
      <c r="N363" t="s">
        <v>2050</v>
      </c>
    </row>
    <row r="364" spans="1:14" x14ac:dyDescent="0.3">
      <c r="A364">
        <v>0</v>
      </c>
      <c r="B364">
        <v>4</v>
      </c>
      <c r="C364">
        <f t="shared" si="20"/>
        <v>3</v>
      </c>
      <c r="D364">
        <v>7</v>
      </c>
      <c r="E364">
        <f t="shared" si="21"/>
        <v>6</v>
      </c>
      <c r="F364">
        <v>3</v>
      </c>
      <c r="G364">
        <f t="shared" si="22"/>
        <v>2</v>
      </c>
      <c r="H364">
        <f t="shared" ca="1" si="23"/>
        <v>0.38484279503970198</v>
      </c>
      <c r="I364" t="s">
        <v>2051</v>
      </c>
      <c r="J364" t="s">
        <v>2052</v>
      </c>
      <c r="K364" t="s">
        <v>2053</v>
      </c>
      <c r="L364" t="s">
        <v>2054</v>
      </c>
      <c r="M364" t="s">
        <v>2055</v>
      </c>
      <c r="N364" t="s">
        <v>2056</v>
      </c>
    </row>
    <row r="365" spans="1:14" x14ac:dyDescent="0.3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t="shared" ca="1" si="23"/>
        <v>0.73318883093183562</v>
      </c>
      <c r="I365" t="s">
        <v>2057</v>
      </c>
      <c r="J365" t="s">
        <v>2058</v>
      </c>
      <c r="K365" t="s">
        <v>2059</v>
      </c>
      <c r="L365" t="s">
        <v>2060</v>
      </c>
      <c r="M365" t="s">
        <v>2061</v>
      </c>
      <c r="N365" t="s">
        <v>2062</v>
      </c>
    </row>
    <row r="366" spans="1:14" x14ac:dyDescent="0.3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t="shared" ca="1" si="23"/>
        <v>0.4801641315714632</v>
      </c>
      <c r="I366" t="s">
        <v>2063</v>
      </c>
      <c r="J366" t="s">
        <v>2064</v>
      </c>
      <c r="K366" t="s">
        <v>2065</v>
      </c>
      <c r="L366" t="s">
        <v>2066</v>
      </c>
      <c r="M366" t="s">
        <v>2067</v>
      </c>
      <c r="N366" t="s">
        <v>2068</v>
      </c>
    </row>
    <row r="367" spans="1:14" x14ac:dyDescent="0.3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t="shared" ca="1" si="23"/>
        <v>0.46612806439390853</v>
      </c>
      <c r="I367" t="s">
        <v>2069</v>
      </c>
      <c r="J367" t="s">
        <v>2070</v>
      </c>
      <c r="K367" t="s">
        <v>2070</v>
      </c>
      <c r="L367" t="s">
        <v>2071</v>
      </c>
      <c r="M367" t="s">
        <v>2072</v>
      </c>
      <c r="N367" t="s">
        <v>2073</v>
      </c>
    </row>
    <row r="368" spans="1:14" x14ac:dyDescent="0.3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t="shared" ca="1" si="23"/>
        <v>0.96806864684142657</v>
      </c>
      <c r="I368" t="s">
        <v>2074</v>
      </c>
      <c r="J368" t="s">
        <v>2075</v>
      </c>
      <c r="K368" t="s">
        <v>2075</v>
      </c>
      <c r="L368" t="s">
        <v>2076</v>
      </c>
      <c r="M368" t="s">
        <v>2077</v>
      </c>
      <c r="N368" t="s">
        <v>2078</v>
      </c>
    </row>
    <row r="369" spans="1:14" x14ac:dyDescent="0.3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t="shared" ca="1" si="23"/>
        <v>1.1197211443847443E-4</v>
      </c>
      <c r="I369" t="s">
        <v>2079</v>
      </c>
      <c r="J369" t="s">
        <v>2080</v>
      </c>
      <c r="K369" t="s">
        <v>2081</v>
      </c>
      <c r="L369" t="s">
        <v>2082</v>
      </c>
      <c r="M369" t="s">
        <v>2083</v>
      </c>
      <c r="N369" t="s">
        <v>2084</v>
      </c>
    </row>
    <row r="370" spans="1:14" x14ac:dyDescent="0.3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t="shared" ca="1" si="23"/>
        <v>0.481763002323642</v>
      </c>
      <c r="I370" t="s">
        <v>2085</v>
      </c>
      <c r="J370" t="s">
        <v>2086</v>
      </c>
      <c r="K370" t="s">
        <v>2087</v>
      </c>
      <c r="L370" t="s">
        <v>2088</v>
      </c>
      <c r="M370" t="s">
        <v>2089</v>
      </c>
      <c r="N370" t="s">
        <v>2057</v>
      </c>
    </row>
    <row r="371" spans="1:14" s="1" customFormat="1" x14ac:dyDescent="0.3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t="shared" ca="1" si="23"/>
        <v>0.5075958762099354</v>
      </c>
      <c r="I371" t="s">
        <v>2090</v>
      </c>
      <c r="J371" t="s">
        <v>2091</v>
      </c>
      <c r="K371" t="s">
        <v>2092</v>
      </c>
      <c r="L371" t="s">
        <v>2093</v>
      </c>
      <c r="M371" t="s">
        <v>2094</v>
      </c>
      <c r="N371" t="s">
        <v>2095</v>
      </c>
    </row>
    <row r="372" spans="1:14" x14ac:dyDescent="0.3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t="shared" ca="1" si="23"/>
        <v>0.52846254326057285</v>
      </c>
      <c r="I372" t="s">
        <v>2096</v>
      </c>
      <c r="J372" t="s">
        <v>2097</v>
      </c>
      <c r="K372" t="s">
        <v>2098</v>
      </c>
      <c r="L372" t="s">
        <v>1641</v>
      </c>
      <c r="M372" t="s">
        <v>1642</v>
      </c>
      <c r="N372" t="s">
        <v>1638</v>
      </c>
    </row>
    <row r="373" spans="1:14" s="5" customFormat="1" x14ac:dyDescent="0.3">
      <c r="A373" s="17">
        <v>0</v>
      </c>
      <c r="B373" s="17">
        <v>4</v>
      </c>
      <c r="C373" s="17">
        <f t="shared" si="20"/>
        <v>3</v>
      </c>
      <c r="D373" s="17">
        <v>8</v>
      </c>
      <c r="E373" s="17">
        <f t="shared" si="21"/>
        <v>7</v>
      </c>
      <c r="F373" s="17">
        <v>2</v>
      </c>
      <c r="G373" s="17">
        <f t="shared" si="22"/>
        <v>1</v>
      </c>
      <c r="H373" s="17">
        <f t="shared" ca="1" si="23"/>
        <v>0.95399330571712249</v>
      </c>
      <c r="I373" s="17" t="s">
        <v>2099</v>
      </c>
      <c r="J373" s="17" t="s">
        <v>2100</v>
      </c>
      <c r="K373" s="17" t="s">
        <v>2101</v>
      </c>
      <c r="L373" s="17" t="s">
        <v>2102</v>
      </c>
      <c r="M373" s="17" t="s">
        <v>2103</v>
      </c>
      <c r="N373" s="17" t="s">
        <v>2104</v>
      </c>
    </row>
    <row r="374" spans="1:14" x14ac:dyDescent="0.3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t="shared" ca="1" si="23"/>
        <v>0.57030270690372886</v>
      </c>
      <c r="I374" t="s">
        <v>2105</v>
      </c>
      <c r="J374" t="s">
        <v>2106</v>
      </c>
      <c r="K374" t="s">
        <v>2107</v>
      </c>
      <c r="L374" t="s">
        <v>2108</v>
      </c>
      <c r="M374" t="s">
        <v>2109</v>
      </c>
      <c r="N374" t="s">
        <v>2110</v>
      </c>
    </row>
    <row r="375" spans="1:14" x14ac:dyDescent="0.3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t="shared" ca="1" si="23"/>
        <v>0.38324851005693872</v>
      </c>
      <c r="I375" t="s">
        <v>2111</v>
      </c>
      <c r="J375" t="s">
        <v>2112</v>
      </c>
      <c r="K375" t="s">
        <v>2113</v>
      </c>
      <c r="L375" t="s">
        <v>2114</v>
      </c>
      <c r="M375" t="s">
        <v>2115</v>
      </c>
      <c r="N375" t="s">
        <v>2116</v>
      </c>
    </row>
    <row r="376" spans="1:14" x14ac:dyDescent="0.3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t="shared" ca="1" si="23"/>
        <v>0.66404556674034598</v>
      </c>
      <c r="I376" t="s">
        <v>2117</v>
      </c>
      <c r="J376" t="s">
        <v>2118</v>
      </c>
      <c r="K376" t="s">
        <v>2119</v>
      </c>
      <c r="L376" t="s">
        <v>2120</v>
      </c>
      <c r="M376" t="s">
        <v>2121</v>
      </c>
      <c r="N376" t="s">
        <v>2122</v>
      </c>
    </row>
    <row r="377" spans="1:14" x14ac:dyDescent="0.3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t="shared" ca="1" si="23"/>
        <v>0.94792197857478955</v>
      </c>
      <c r="I377" t="s">
        <v>2123</v>
      </c>
      <c r="J377" t="s">
        <v>2124</v>
      </c>
      <c r="K377" t="s">
        <v>2125</v>
      </c>
      <c r="L377" t="s">
        <v>2126</v>
      </c>
      <c r="M377" t="s">
        <v>2127</v>
      </c>
      <c r="N377" t="s">
        <v>2128</v>
      </c>
    </row>
    <row r="378" spans="1:14" s="3" customFormat="1" x14ac:dyDescent="0.3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t="shared" ca="1" si="23"/>
        <v>0.30128393511823437</v>
      </c>
      <c r="I378" s="2" t="s">
        <v>2129</v>
      </c>
      <c r="J378" s="2" t="s">
        <v>2130</v>
      </c>
      <c r="K378" s="2" t="s">
        <v>2130</v>
      </c>
      <c r="L378" s="2" t="s">
        <v>2131</v>
      </c>
      <c r="M378" s="2" t="s">
        <v>2132</v>
      </c>
      <c r="N378" s="2" t="s">
        <v>2133</v>
      </c>
    </row>
    <row r="379" spans="1:14" x14ac:dyDescent="0.3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t="shared" ca="1" si="23"/>
        <v>0.2055985522404451</v>
      </c>
      <c r="I379" t="s">
        <v>2134</v>
      </c>
      <c r="J379" t="s">
        <v>2135</v>
      </c>
      <c r="K379" t="s">
        <v>2135</v>
      </c>
      <c r="L379" t="s">
        <v>2136</v>
      </c>
      <c r="M379" t="s">
        <v>2137</v>
      </c>
      <c r="N379" t="s">
        <v>2138</v>
      </c>
    </row>
    <row r="380" spans="1:14" s="3" customFormat="1" x14ac:dyDescent="0.3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t="shared" ca="1" si="23"/>
        <v>0.49507158170829457</v>
      </c>
      <c r="I380" s="2" t="s">
        <v>2139</v>
      </c>
      <c r="J380" s="2" t="s">
        <v>2140</v>
      </c>
      <c r="K380" s="2" t="s">
        <v>2141</v>
      </c>
      <c r="L380" s="2" t="s">
        <v>2142</v>
      </c>
      <c r="M380" s="2" t="s">
        <v>2143</v>
      </c>
      <c r="N380" s="2" t="s">
        <v>2144</v>
      </c>
    </row>
    <row r="381" spans="1:14" s="1" customFormat="1" x14ac:dyDescent="0.3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t="shared" ca="1" si="23"/>
        <v>0.4749183335791759</v>
      </c>
      <c r="I381" t="s">
        <v>2145</v>
      </c>
      <c r="J381" t="s">
        <v>2146</v>
      </c>
      <c r="K381" t="s">
        <v>2147</v>
      </c>
      <c r="L381" t="s">
        <v>2148</v>
      </c>
      <c r="M381" t="s">
        <v>2149</v>
      </c>
      <c r="N381" t="s">
        <v>2150</v>
      </c>
    </row>
    <row r="382" spans="1:14" s="5" customFormat="1" x14ac:dyDescent="0.3">
      <c r="A382" s="17">
        <v>0</v>
      </c>
      <c r="B382" s="17">
        <v>4</v>
      </c>
      <c r="C382" s="17">
        <f t="shared" si="20"/>
        <v>3</v>
      </c>
      <c r="D382" s="17">
        <v>9</v>
      </c>
      <c r="E382" s="17">
        <f t="shared" si="21"/>
        <v>8</v>
      </c>
      <c r="F382" s="17">
        <v>1</v>
      </c>
      <c r="G382" s="17">
        <f t="shared" si="22"/>
        <v>0</v>
      </c>
      <c r="H382" s="17">
        <f t="shared" ca="1" si="23"/>
        <v>0.24917587680048359</v>
      </c>
      <c r="I382" s="17" t="s">
        <v>2151</v>
      </c>
      <c r="J382" s="17" t="s">
        <v>2152</v>
      </c>
      <c r="K382" s="17" t="s">
        <v>2153</v>
      </c>
      <c r="L382" s="17" t="s">
        <v>2154</v>
      </c>
      <c r="M382" s="17" t="s">
        <v>2155</v>
      </c>
      <c r="N382" s="17" t="s">
        <v>2156</v>
      </c>
    </row>
    <row r="383" spans="1:14" x14ac:dyDescent="0.3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t="shared" ca="1" si="23"/>
        <v>6.8672111594812901E-2</v>
      </c>
      <c r="I383" t="s">
        <v>2157</v>
      </c>
      <c r="J383" t="s">
        <v>2158</v>
      </c>
      <c r="K383" t="s">
        <v>2158</v>
      </c>
      <c r="L383" t="s">
        <v>2159</v>
      </c>
      <c r="M383" t="s">
        <v>2160</v>
      </c>
      <c r="N383" t="s">
        <v>2161</v>
      </c>
    </row>
    <row r="384" spans="1:14" s="5" customFormat="1" x14ac:dyDescent="0.3">
      <c r="A384" s="17">
        <v>0</v>
      </c>
      <c r="B384" s="17">
        <v>4</v>
      </c>
      <c r="C384" s="17">
        <f t="shared" si="20"/>
        <v>3</v>
      </c>
      <c r="D384" s="17">
        <v>9</v>
      </c>
      <c r="E384" s="17">
        <f t="shared" si="21"/>
        <v>8</v>
      </c>
      <c r="F384" s="17">
        <v>3</v>
      </c>
      <c r="G384" s="17">
        <f t="shared" si="22"/>
        <v>2</v>
      </c>
      <c r="H384" s="17">
        <f t="shared" ca="1" si="23"/>
        <v>0.7096980499659602</v>
      </c>
      <c r="I384" s="17" t="s">
        <v>2162</v>
      </c>
      <c r="J384" s="17" t="s">
        <v>2163</v>
      </c>
      <c r="K384" s="17" t="s">
        <v>2164</v>
      </c>
      <c r="L384" s="17" t="s">
        <v>2165</v>
      </c>
      <c r="M384" s="17" t="s">
        <v>2166</v>
      </c>
      <c r="N384" s="17" t="s">
        <v>2167</v>
      </c>
    </row>
    <row r="385" spans="1:14" x14ac:dyDescent="0.3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t="shared" ca="1" si="23"/>
        <v>0.47095491130437461</v>
      </c>
      <c r="I385" t="s">
        <v>2168</v>
      </c>
      <c r="J385" t="s">
        <v>2169</v>
      </c>
      <c r="K385" t="s">
        <v>2170</v>
      </c>
      <c r="L385" t="s">
        <v>2171</v>
      </c>
      <c r="M385" t="s">
        <v>2172</v>
      </c>
      <c r="N385" t="s">
        <v>2173</v>
      </c>
    </row>
    <row r="386" spans="1:14" s="3" customFormat="1" x14ac:dyDescent="0.3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t="shared" ref="H386:H449" ca="1" si="27">RAND()</f>
        <v>0.98462752291766342</v>
      </c>
      <c r="I386" s="2" t="s">
        <v>2174</v>
      </c>
      <c r="J386" s="2" t="s">
        <v>2175</v>
      </c>
      <c r="K386" s="2" t="s">
        <v>2176</v>
      </c>
      <c r="L386" s="2" t="s">
        <v>2177</v>
      </c>
      <c r="M386" s="2" t="s">
        <v>2178</v>
      </c>
      <c r="N386" s="2" t="s">
        <v>2179</v>
      </c>
    </row>
    <row r="387" spans="1:14" s="3" customFormat="1" x14ac:dyDescent="0.3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t="shared" ca="1" si="27"/>
        <v>0.31545111486948763</v>
      </c>
      <c r="I387" s="2" t="s">
        <v>2180</v>
      </c>
      <c r="J387" s="2" t="s">
        <v>2181</v>
      </c>
      <c r="K387" s="2" t="s">
        <v>2182</v>
      </c>
      <c r="L387" s="2" t="s">
        <v>2183</v>
      </c>
      <c r="M387" s="2" t="s">
        <v>2184</v>
      </c>
      <c r="N387" s="2" t="s">
        <v>2185</v>
      </c>
    </row>
    <row r="388" spans="1:14" x14ac:dyDescent="0.3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t="shared" ca="1" si="27"/>
        <v>0.98708299257347987</v>
      </c>
      <c r="I388" t="s">
        <v>2186</v>
      </c>
      <c r="J388" t="s">
        <v>2187</v>
      </c>
      <c r="K388" t="s">
        <v>2187</v>
      </c>
      <c r="L388" t="s">
        <v>2188</v>
      </c>
      <c r="M388" t="s">
        <v>2189</v>
      </c>
      <c r="N388" t="s">
        <v>2190</v>
      </c>
    </row>
    <row r="389" spans="1:14" x14ac:dyDescent="0.3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t="shared" ca="1" si="27"/>
        <v>9.5344926648824879E-2</v>
      </c>
      <c r="I389" t="s">
        <v>2191</v>
      </c>
      <c r="J389" t="s">
        <v>2192</v>
      </c>
      <c r="K389" t="s">
        <v>2192</v>
      </c>
      <c r="L389" t="s">
        <v>2193</v>
      </c>
      <c r="M389" t="s">
        <v>2194</v>
      </c>
      <c r="N389" t="s">
        <v>2195</v>
      </c>
    </row>
    <row r="390" spans="1:14" s="3" customFormat="1" x14ac:dyDescent="0.3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t="shared" ca="1" si="27"/>
        <v>0.76969071838911984</v>
      </c>
      <c r="I390" s="2" t="s">
        <v>2196</v>
      </c>
      <c r="J390" s="2" t="s">
        <v>2197</v>
      </c>
      <c r="K390" s="2" t="s">
        <v>2198</v>
      </c>
      <c r="L390" s="2" t="s">
        <v>2199</v>
      </c>
      <c r="M390" s="2" t="s">
        <v>2200</v>
      </c>
      <c r="N390" s="2" t="s">
        <v>2201</v>
      </c>
    </row>
    <row r="391" spans="1:14" s="4" customFormat="1" x14ac:dyDescent="0.3">
      <c r="A391" s="17">
        <v>0</v>
      </c>
      <c r="B391" s="17">
        <v>4</v>
      </c>
      <c r="C391" s="17">
        <f t="shared" si="24"/>
        <v>3</v>
      </c>
      <c r="D391" s="17">
        <v>9</v>
      </c>
      <c r="E391" s="17">
        <f t="shared" si="25"/>
        <v>8</v>
      </c>
      <c r="F391" s="17">
        <v>10</v>
      </c>
      <c r="G391" s="17">
        <f t="shared" si="26"/>
        <v>9</v>
      </c>
      <c r="H391" s="17">
        <f t="shared" ca="1" si="27"/>
        <v>0.86188417760981162</v>
      </c>
      <c r="I391" s="17" t="s">
        <v>2202</v>
      </c>
      <c r="J391" s="17" t="s">
        <v>2203</v>
      </c>
      <c r="K391" s="17" t="s">
        <v>2203</v>
      </c>
      <c r="L391" s="17" t="s">
        <v>2204</v>
      </c>
      <c r="M391" s="17" t="s">
        <v>2205</v>
      </c>
      <c r="N391" s="17" t="s">
        <v>2206</v>
      </c>
    </row>
    <row r="392" spans="1:14" x14ac:dyDescent="0.3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t="shared" ca="1" si="27"/>
        <v>0.35025675753540808</v>
      </c>
      <c r="I392" t="s">
        <v>2207</v>
      </c>
      <c r="J392" t="s">
        <v>2208</v>
      </c>
      <c r="K392" t="s">
        <v>2209</v>
      </c>
      <c r="L392" t="s">
        <v>2210</v>
      </c>
      <c r="M392" t="s">
        <v>2211</v>
      </c>
      <c r="N392" t="s">
        <v>2212</v>
      </c>
    </row>
    <row r="393" spans="1:14" x14ac:dyDescent="0.3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t="shared" ca="1" si="27"/>
        <v>0.66995285876130573</v>
      </c>
      <c r="I393" t="s">
        <v>2213</v>
      </c>
      <c r="J393" t="s">
        <v>2214</v>
      </c>
      <c r="K393" t="s">
        <v>2214</v>
      </c>
      <c r="L393" t="s">
        <v>2215</v>
      </c>
      <c r="M393" t="s">
        <v>2216</v>
      </c>
      <c r="N393" t="s">
        <v>2217</v>
      </c>
    </row>
    <row r="394" spans="1:14" x14ac:dyDescent="0.3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t="shared" ca="1" si="27"/>
        <v>0.2072333982124861</v>
      </c>
      <c r="I394" t="s">
        <v>2218</v>
      </c>
      <c r="J394" t="s">
        <v>2219</v>
      </c>
      <c r="K394" t="s">
        <v>2220</v>
      </c>
      <c r="L394" t="s">
        <v>2221</v>
      </c>
      <c r="M394" t="s">
        <v>2222</v>
      </c>
      <c r="N394" t="s">
        <v>2223</v>
      </c>
    </row>
    <row r="395" spans="1:14" x14ac:dyDescent="0.3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t="shared" ca="1" si="27"/>
        <v>0.82737499646680224</v>
      </c>
      <c r="I395" t="s">
        <v>2224</v>
      </c>
      <c r="J395" t="s">
        <v>2225</v>
      </c>
      <c r="K395" t="s">
        <v>2225</v>
      </c>
      <c r="L395" t="s">
        <v>2226</v>
      </c>
      <c r="M395" t="s">
        <v>2227</v>
      </c>
      <c r="N395" t="s">
        <v>2228</v>
      </c>
    </row>
    <row r="396" spans="1:14" x14ac:dyDescent="0.3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t="shared" ca="1" si="27"/>
        <v>0.61360107987288237</v>
      </c>
      <c r="I396" t="s">
        <v>2229</v>
      </c>
      <c r="J396" t="s">
        <v>2230</v>
      </c>
      <c r="K396" t="s">
        <v>2231</v>
      </c>
      <c r="L396" t="s">
        <v>2232</v>
      </c>
      <c r="M396" t="s">
        <v>2233</v>
      </c>
      <c r="N396" t="s">
        <v>2234</v>
      </c>
    </row>
    <row r="397" spans="1:14" x14ac:dyDescent="0.3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t="shared" ca="1" si="27"/>
        <v>0.39464871641985944</v>
      </c>
      <c r="I397" t="s">
        <v>2235</v>
      </c>
      <c r="J397" t="s">
        <v>2236</v>
      </c>
      <c r="K397" t="s">
        <v>2236</v>
      </c>
      <c r="L397" t="s">
        <v>2237</v>
      </c>
      <c r="M397" t="s">
        <v>2238</v>
      </c>
      <c r="N397" t="s">
        <v>2239</v>
      </c>
    </row>
    <row r="398" spans="1:14" s="5" customFormat="1" x14ac:dyDescent="0.3">
      <c r="A398" s="17">
        <v>0</v>
      </c>
      <c r="B398" s="17">
        <v>4</v>
      </c>
      <c r="C398" s="17">
        <f t="shared" si="24"/>
        <v>3</v>
      </c>
      <c r="D398" s="17">
        <v>10</v>
      </c>
      <c r="E398" s="17">
        <f t="shared" si="25"/>
        <v>9</v>
      </c>
      <c r="F398" s="17">
        <v>7</v>
      </c>
      <c r="G398" s="17">
        <f t="shared" si="26"/>
        <v>6</v>
      </c>
      <c r="H398" s="17">
        <f t="shared" ca="1" si="27"/>
        <v>0.37074940188022132</v>
      </c>
      <c r="I398" s="17" t="s">
        <v>2240</v>
      </c>
      <c r="J398" s="17" t="s">
        <v>2241</v>
      </c>
      <c r="K398" s="17" t="s">
        <v>2241</v>
      </c>
      <c r="L398" s="17" t="s">
        <v>2242</v>
      </c>
      <c r="M398" s="17" t="s">
        <v>2243</v>
      </c>
      <c r="N398" s="17" t="s">
        <v>2244</v>
      </c>
    </row>
    <row r="399" spans="1:14" s="8" customFormat="1" x14ac:dyDescent="0.3">
      <c r="A399" s="18">
        <v>0</v>
      </c>
      <c r="B399" s="18">
        <v>4</v>
      </c>
      <c r="C399" s="18">
        <f t="shared" si="24"/>
        <v>3</v>
      </c>
      <c r="D399" s="18">
        <v>10</v>
      </c>
      <c r="E399" s="18">
        <f t="shared" si="25"/>
        <v>9</v>
      </c>
      <c r="F399" s="18">
        <v>8</v>
      </c>
      <c r="G399" s="18">
        <f t="shared" si="26"/>
        <v>7</v>
      </c>
      <c r="H399" s="18">
        <f t="shared" ca="1" si="27"/>
        <v>0.27973281099410674</v>
      </c>
      <c r="I399" s="18" t="s">
        <v>2245</v>
      </c>
      <c r="J399" s="18" t="s">
        <v>2246</v>
      </c>
      <c r="K399" s="18" t="s">
        <v>2247</v>
      </c>
      <c r="L399" s="18" t="s">
        <v>2248</v>
      </c>
      <c r="M399" s="18" t="s">
        <v>2249</v>
      </c>
      <c r="N399" s="18" t="s">
        <v>2250</v>
      </c>
    </row>
    <row r="400" spans="1:14" s="3" customFormat="1" x14ac:dyDescent="0.3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t="shared" ca="1" si="27"/>
        <v>0.13356156632065119</v>
      </c>
      <c r="I400" s="2" t="s">
        <v>686</v>
      </c>
      <c r="J400" s="2" t="s">
        <v>2251</v>
      </c>
      <c r="K400" s="2" t="s">
        <v>2251</v>
      </c>
      <c r="L400" s="2" t="s">
        <v>684</v>
      </c>
      <c r="M400" s="2" t="s">
        <v>685</v>
      </c>
      <c r="N400" s="2" t="s">
        <v>2252</v>
      </c>
    </row>
    <row r="401" spans="1:14" s="7" customFormat="1" x14ac:dyDescent="0.3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t="shared" ca="1" si="27"/>
        <v>0.25351247017659218</v>
      </c>
      <c r="I401" s="2" t="s">
        <v>2253</v>
      </c>
      <c r="J401" s="2" t="s">
        <v>2254</v>
      </c>
      <c r="K401" s="2" t="s">
        <v>2255</v>
      </c>
      <c r="L401" s="2" t="s">
        <v>2256</v>
      </c>
      <c r="M401" s="2" t="s">
        <v>2257</v>
      </c>
      <c r="N401" s="2" t="s">
        <v>2258</v>
      </c>
    </row>
    <row r="402" spans="1:14" s="3" customFormat="1" x14ac:dyDescent="0.3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t="shared" ca="1" si="27"/>
        <v>0.7878242099301348</v>
      </c>
      <c r="I402" s="2" t="s">
        <v>2259</v>
      </c>
      <c r="J402" s="2" t="s">
        <v>2260</v>
      </c>
      <c r="K402" s="2" t="s">
        <v>2261</v>
      </c>
      <c r="L402" s="2" t="s">
        <v>2262</v>
      </c>
      <c r="M402" s="2" t="s">
        <v>2263</v>
      </c>
      <c r="N402" s="2" t="s">
        <v>2264</v>
      </c>
    </row>
    <row r="403" spans="1:14" s="3" customFormat="1" x14ac:dyDescent="0.3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t="shared" ca="1" si="27"/>
        <v>0.96272372375689474</v>
      </c>
      <c r="I403" s="2" t="s">
        <v>2265</v>
      </c>
      <c r="J403" s="2" t="s">
        <v>2266</v>
      </c>
      <c r="K403" s="2" t="s">
        <v>2267</v>
      </c>
      <c r="L403" s="2" t="s">
        <v>2268</v>
      </c>
      <c r="M403" s="2" t="s">
        <v>2269</v>
      </c>
      <c r="N403" s="2" t="s">
        <v>2270</v>
      </c>
    </row>
    <row r="404" spans="1:14" s="3" customFormat="1" x14ac:dyDescent="0.3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t="shared" ca="1" si="27"/>
        <v>0.85761484816505362</v>
      </c>
      <c r="I404" s="2" t="s">
        <v>2271</v>
      </c>
      <c r="J404" s="2" t="s">
        <v>2272</v>
      </c>
      <c r="K404" s="2" t="s">
        <v>2273</v>
      </c>
      <c r="L404" s="2" t="s">
        <v>2274</v>
      </c>
      <c r="M404" s="2" t="s">
        <v>2275</v>
      </c>
      <c r="N404" s="2" t="s">
        <v>2276</v>
      </c>
    </row>
    <row r="405" spans="1:14" x14ac:dyDescent="0.3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t="shared" ca="1" si="27"/>
        <v>3.6081071012576627E-2</v>
      </c>
      <c r="I405" t="s">
        <v>2277</v>
      </c>
      <c r="J405" t="s">
        <v>2278</v>
      </c>
      <c r="K405" t="s">
        <v>2278</v>
      </c>
      <c r="L405" t="s">
        <v>2279</v>
      </c>
      <c r="M405" t="s">
        <v>2280</v>
      </c>
      <c r="N405" t="s">
        <v>2281</v>
      </c>
    </row>
    <row r="406" spans="1:14" s="3" customFormat="1" x14ac:dyDescent="0.3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t="shared" ca="1" si="27"/>
        <v>0.95424318536769415</v>
      </c>
      <c r="I406" s="2" t="s">
        <v>2282</v>
      </c>
      <c r="J406" s="2" t="s">
        <v>2283</v>
      </c>
      <c r="K406" s="2" t="s">
        <v>2284</v>
      </c>
      <c r="L406" s="2" t="s">
        <v>2285</v>
      </c>
      <c r="M406" s="2" t="s">
        <v>2286</v>
      </c>
      <c r="N406" s="2" t="s">
        <v>2287</v>
      </c>
    </row>
    <row r="407" spans="1:14" x14ac:dyDescent="0.3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t="shared" ca="1" si="27"/>
        <v>4.0757686342021149E-3</v>
      </c>
      <c r="I407" t="s">
        <v>2288</v>
      </c>
      <c r="J407" t="s">
        <v>2289</v>
      </c>
      <c r="K407" t="s">
        <v>2290</v>
      </c>
      <c r="L407" t="s">
        <v>2291</v>
      </c>
      <c r="M407" t="s">
        <v>2292</v>
      </c>
      <c r="N407" t="s">
        <v>2293</v>
      </c>
    </row>
    <row r="408" spans="1:14" x14ac:dyDescent="0.3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t="shared" ca="1" si="27"/>
        <v>0.55462541052570247</v>
      </c>
      <c r="I408" t="s">
        <v>2294</v>
      </c>
      <c r="J408" t="s">
        <v>2295</v>
      </c>
      <c r="K408" t="s">
        <v>2296</v>
      </c>
      <c r="L408" t="s">
        <v>2297</v>
      </c>
      <c r="M408" t="s">
        <v>2298</v>
      </c>
      <c r="N408" t="s">
        <v>2299</v>
      </c>
    </row>
    <row r="409" spans="1:14" s="5" customFormat="1" x14ac:dyDescent="0.3">
      <c r="A409" s="17">
        <v>0</v>
      </c>
      <c r="B409" s="17">
        <v>5</v>
      </c>
      <c r="C409" s="17">
        <f t="shared" si="24"/>
        <v>4</v>
      </c>
      <c r="D409" s="17">
        <v>1</v>
      </c>
      <c r="E409" s="17">
        <f t="shared" si="25"/>
        <v>0</v>
      </c>
      <c r="F409" s="17">
        <v>8</v>
      </c>
      <c r="G409" s="17">
        <f t="shared" si="26"/>
        <v>7</v>
      </c>
      <c r="H409" s="17">
        <f t="shared" ca="1" si="27"/>
        <v>0.29813450630660909</v>
      </c>
      <c r="I409" s="17" t="s">
        <v>2300</v>
      </c>
      <c r="J409" s="17" t="s">
        <v>2301</v>
      </c>
      <c r="K409" s="17" t="s">
        <v>2302</v>
      </c>
      <c r="L409" s="17" t="s">
        <v>2303</v>
      </c>
      <c r="M409" s="17" t="s">
        <v>2304</v>
      </c>
      <c r="N409" s="17" t="s">
        <v>2305</v>
      </c>
    </row>
    <row r="410" spans="1:14" s="3" customFormat="1" x14ac:dyDescent="0.3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t="shared" ca="1" si="27"/>
        <v>0.88502852854042557</v>
      </c>
      <c r="I410" s="2" t="s">
        <v>2306</v>
      </c>
      <c r="J410" s="2" t="s">
        <v>2307</v>
      </c>
      <c r="K410" s="2" t="s">
        <v>2308</v>
      </c>
      <c r="L410" s="2" t="s">
        <v>2309</v>
      </c>
      <c r="M410" s="2" t="s">
        <v>2310</v>
      </c>
      <c r="N410" s="2" t="s">
        <v>2311</v>
      </c>
    </row>
    <row r="411" spans="1:14" s="1" customFormat="1" x14ac:dyDescent="0.3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t="shared" ca="1" si="27"/>
        <v>0.59660500759433732</v>
      </c>
      <c r="I411" t="s">
        <v>2312</v>
      </c>
      <c r="J411" t="s">
        <v>2313</v>
      </c>
      <c r="K411" t="s">
        <v>2314</v>
      </c>
      <c r="L411" t="s">
        <v>2315</v>
      </c>
      <c r="M411" t="s">
        <v>2316</v>
      </c>
      <c r="N411" t="s">
        <v>2317</v>
      </c>
    </row>
    <row r="412" spans="1:14" x14ac:dyDescent="0.3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t="shared" ca="1" si="27"/>
        <v>0.81785846081595936</v>
      </c>
      <c r="I412" t="s">
        <v>2318</v>
      </c>
      <c r="J412" t="s">
        <v>2319</v>
      </c>
      <c r="K412" t="s">
        <v>2320</v>
      </c>
      <c r="L412" t="s">
        <v>2321</v>
      </c>
      <c r="M412" t="s">
        <v>2322</v>
      </c>
      <c r="N412" t="s">
        <v>2323</v>
      </c>
    </row>
    <row r="413" spans="1:14" x14ac:dyDescent="0.3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t="shared" ca="1" si="27"/>
        <v>0.13589999762187566</v>
      </c>
      <c r="I413" t="s">
        <v>1217</v>
      </c>
      <c r="J413" t="s">
        <v>2324</v>
      </c>
      <c r="K413" t="s">
        <v>2325</v>
      </c>
      <c r="L413" t="s">
        <v>2326</v>
      </c>
      <c r="M413" t="s">
        <v>2327</v>
      </c>
      <c r="N413" t="s">
        <v>2328</v>
      </c>
    </row>
    <row r="414" spans="1:14" x14ac:dyDescent="0.3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t="shared" ca="1" si="27"/>
        <v>0.34799242677031972</v>
      </c>
      <c r="I414" t="s">
        <v>2329</v>
      </c>
      <c r="J414" t="s">
        <v>2330</v>
      </c>
      <c r="K414" t="s">
        <v>2331</v>
      </c>
      <c r="L414" t="s">
        <v>2332</v>
      </c>
      <c r="M414" t="s">
        <v>2333</v>
      </c>
      <c r="N414" t="s">
        <v>2334</v>
      </c>
    </row>
    <row r="415" spans="1:14" x14ac:dyDescent="0.3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t="shared" ca="1" si="27"/>
        <v>0.49311727008350825</v>
      </c>
      <c r="I415" t="s">
        <v>2335</v>
      </c>
      <c r="J415" t="s">
        <v>2336</v>
      </c>
      <c r="K415" t="s">
        <v>2337</v>
      </c>
      <c r="L415" t="s">
        <v>2338</v>
      </c>
      <c r="M415" t="s">
        <v>2339</v>
      </c>
      <c r="N415" t="s">
        <v>2340</v>
      </c>
    </row>
    <row r="416" spans="1:14" x14ac:dyDescent="0.3">
      <c r="A416">
        <v>0</v>
      </c>
      <c r="B416">
        <v>5</v>
      </c>
      <c r="C416">
        <f t="shared" si="24"/>
        <v>4</v>
      </c>
      <c r="D416">
        <v>2</v>
      </c>
      <c r="E416">
        <f t="shared" si="25"/>
        <v>1</v>
      </c>
      <c r="F416">
        <v>5</v>
      </c>
      <c r="G416">
        <f t="shared" si="26"/>
        <v>4</v>
      </c>
      <c r="H416">
        <f t="shared" ca="1" si="27"/>
        <v>0.18476501372097875</v>
      </c>
      <c r="I416" t="s">
        <v>2341</v>
      </c>
      <c r="J416" t="s">
        <v>2342</v>
      </c>
      <c r="K416" t="s">
        <v>2342</v>
      </c>
      <c r="L416" t="s">
        <v>2343</v>
      </c>
      <c r="M416" t="s">
        <v>2344</v>
      </c>
      <c r="N416" t="s">
        <v>2345</v>
      </c>
    </row>
    <row r="417" spans="1:14" x14ac:dyDescent="0.3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t="shared" ca="1" si="27"/>
        <v>0.30890009787967265</v>
      </c>
      <c r="I417" t="s">
        <v>2346</v>
      </c>
      <c r="J417" t="s">
        <v>2347</v>
      </c>
      <c r="K417" t="s">
        <v>2347</v>
      </c>
      <c r="L417" t="s">
        <v>2348</v>
      </c>
      <c r="M417" t="s">
        <v>2349</v>
      </c>
      <c r="N417" t="s">
        <v>2350</v>
      </c>
    </row>
    <row r="418" spans="1:14" x14ac:dyDescent="0.3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t="shared" ca="1" si="27"/>
        <v>0.97318028824693592</v>
      </c>
      <c r="I418" t="s">
        <v>2351</v>
      </c>
      <c r="J418" t="s">
        <v>2352</v>
      </c>
      <c r="K418" t="s">
        <v>2353</v>
      </c>
      <c r="L418" t="s">
        <v>2354</v>
      </c>
      <c r="M418" t="s">
        <v>2355</v>
      </c>
      <c r="N418" t="s">
        <v>2356</v>
      </c>
    </row>
    <row r="419" spans="1:14" s="8" customFormat="1" x14ac:dyDescent="0.3">
      <c r="A419" s="18">
        <v>0</v>
      </c>
      <c r="B419" s="18">
        <v>5</v>
      </c>
      <c r="C419" s="18">
        <f t="shared" si="24"/>
        <v>4</v>
      </c>
      <c r="D419" s="18">
        <v>2</v>
      </c>
      <c r="E419" s="18">
        <f t="shared" si="25"/>
        <v>1</v>
      </c>
      <c r="F419" s="18">
        <v>8</v>
      </c>
      <c r="G419" s="18">
        <f t="shared" si="26"/>
        <v>7</v>
      </c>
      <c r="H419" s="18">
        <f t="shared" ca="1" si="27"/>
        <v>0.93632257349373782</v>
      </c>
      <c r="I419" s="18" t="s">
        <v>2357</v>
      </c>
      <c r="J419" s="18" t="s">
        <v>2358</v>
      </c>
      <c r="K419" s="18" t="s">
        <v>2359</v>
      </c>
      <c r="L419" s="18" t="s">
        <v>2360</v>
      </c>
      <c r="M419" s="18" t="s">
        <v>2361</v>
      </c>
      <c r="N419" s="18" t="s">
        <v>2362</v>
      </c>
    </row>
    <row r="420" spans="1:14" x14ac:dyDescent="0.3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t="shared" ca="1" si="27"/>
        <v>0.80971040809226524</v>
      </c>
      <c r="I420" t="s">
        <v>2363</v>
      </c>
      <c r="J420" t="s">
        <v>2364</v>
      </c>
      <c r="K420" t="s">
        <v>2365</v>
      </c>
      <c r="L420" t="s">
        <v>2366</v>
      </c>
      <c r="M420" t="s">
        <v>2367</v>
      </c>
      <c r="N420" t="s">
        <v>2368</v>
      </c>
    </row>
    <row r="421" spans="1:14" s="1" customFormat="1" x14ac:dyDescent="0.3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t="shared" ca="1" si="27"/>
        <v>0.18697259439457325</v>
      </c>
      <c r="I421" t="s">
        <v>2369</v>
      </c>
      <c r="J421" t="s">
        <v>2370</v>
      </c>
      <c r="K421" t="s">
        <v>2371</v>
      </c>
      <c r="L421" t="s">
        <v>2372</v>
      </c>
      <c r="M421" t="s">
        <v>2373</v>
      </c>
      <c r="N421" t="s">
        <v>2374</v>
      </c>
    </row>
    <row r="422" spans="1:14" s="5" customFormat="1" x14ac:dyDescent="0.3">
      <c r="A422" s="17">
        <v>0</v>
      </c>
      <c r="B422" s="17">
        <v>5</v>
      </c>
      <c r="C422" s="17">
        <f t="shared" si="24"/>
        <v>4</v>
      </c>
      <c r="D422" s="17">
        <v>3</v>
      </c>
      <c r="E422" s="17">
        <f t="shared" si="25"/>
        <v>2</v>
      </c>
      <c r="F422" s="17">
        <v>1</v>
      </c>
      <c r="G422" s="17">
        <f t="shared" si="26"/>
        <v>0</v>
      </c>
      <c r="H422" s="17">
        <f t="shared" ca="1" si="27"/>
        <v>0.33173681970950442</v>
      </c>
      <c r="I422" s="17" t="s">
        <v>2375</v>
      </c>
      <c r="J422" s="17" t="s">
        <v>2376</v>
      </c>
      <c r="K422" s="17" t="s">
        <v>2376</v>
      </c>
      <c r="L422" s="17" t="s">
        <v>1495</v>
      </c>
      <c r="M422" s="17" t="s">
        <v>1496</v>
      </c>
      <c r="N422" s="17" t="s">
        <v>2377</v>
      </c>
    </row>
    <row r="423" spans="1:14" x14ac:dyDescent="0.3">
      <c r="A423">
        <v>0</v>
      </c>
      <c r="B423">
        <v>5</v>
      </c>
      <c r="C423">
        <f t="shared" si="24"/>
        <v>4</v>
      </c>
      <c r="D423">
        <v>3</v>
      </c>
      <c r="E423">
        <f t="shared" si="25"/>
        <v>2</v>
      </c>
      <c r="F423">
        <v>2</v>
      </c>
      <c r="G423">
        <f t="shared" si="26"/>
        <v>1</v>
      </c>
      <c r="H423">
        <f t="shared" ca="1" si="27"/>
        <v>5.3882707514315897E-2</v>
      </c>
      <c r="I423" t="s">
        <v>2378</v>
      </c>
      <c r="J423" t="s">
        <v>2379</v>
      </c>
      <c r="K423" t="s">
        <v>2380</v>
      </c>
      <c r="L423" t="s">
        <v>2381</v>
      </c>
      <c r="M423" t="s">
        <v>2382</v>
      </c>
      <c r="N423" t="s">
        <v>2383</v>
      </c>
    </row>
    <row r="424" spans="1:14" x14ac:dyDescent="0.3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t="shared" ca="1" si="27"/>
        <v>0.49160254762275146</v>
      </c>
      <c r="I424" t="s">
        <v>2384</v>
      </c>
      <c r="J424" t="s">
        <v>2385</v>
      </c>
      <c r="K424" t="s">
        <v>2385</v>
      </c>
      <c r="L424" t="s">
        <v>2386</v>
      </c>
      <c r="M424" t="s">
        <v>2387</v>
      </c>
      <c r="N424" t="s">
        <v>2388</v>
      </c>
    </row>
    <row r="425" spans="1:14" s="8" customFormat="1" x14ac:dyDescent="0.3">
      <c r="A425" s="18">
        <v>0</v>
      </c>
      <c r="B425" s="18">
        <v>5</v>
      </c>
      <c r="C425" s="18">
        <f t="shared" si="24"/>
        <v>4</v>
      </c>
      <c r="D425" s="18">
        <v>3</v>
      </c>
      <c r="E425" s="18">
        <f t="shared" si="25"/>
        <v>2</v>
      </c>
      <c r="F425" s="18">
        <v>4</v>
      </c>
      <c r="G425" s="18">
        <f t="shared" si="26"/>
        <v>3</v>
      </c>
      <c r="H425" s="18">
        <f t="shared" ca="1" si="27"/>
        <v>0.84639049420556001</v>
      </c>
      <c r="I425" s="18" t="s">
        <v>2389</v>
      </c>
      <c r="J425" s="18" t="s">
        <v>2390</v>
      </c>
      <c r="K425" s="18" t="s">
        <v>2390</v>
      </c>
      <c r="L425" s="18" t="s">
        <v>2391</v>
      </c>
      <c r="M425" s="18" t="s">
        <v>2392</v>
      </c>
      <c r="N425" s="18" t="s">
        <v>2393</v>
      </c>
    </row>
    <row r="426" spans="1:14" x14ac:dyDescent="0.3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t="shared" ca="1" si="27"/>
        <v>0.24440847787931608</v>
      </c>
      <c r="I426" t="s">
        <v>2394</v>
      </c>
      <c r="J426" t="s">
        <v>2395</v>
      </c>
      <c r="K426" t="s">
        <v>2395</v>
      </c>
      <c r="L426" t="s">
        <v>2396</v>
      </c>
      <c r="M426" t="s">
        <v>2397</v>
      </c>
      <c r="N426" t="s">
        <v>2398</v>
      </c>
    </row>
    <row r="427" spans="1:14" x14ac:dyDescent="0.3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t="shared" ca="1" si="27"/>
        <v>0.89677343451450853</v>
      </c>
      <c r="I427" t="s">
        <v>2399</v>
      </c>
      <c r="J427" t="s">
        <v>2400</v>
      </c>
      <c r="K427" t="s">
        <v>2401</v>
      </c>
      <c r="L427" t="s">
        <v>2402</v>
      </c>
      <c r="M427" t="s">
        <v>2403</v>
      </c>
      <c r="N427" t="s">
        <v>2404</v>
      </c>
    </row>
    <row r="428" spans="1:14" s="3" customFormat="1" x14ac:dyDescent="0.3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t="shared" ca="1" si="27"/>
        <v>0.61720611577143036</v>
      </c>
      <c r="I428" s="2" t="s">
        <v>2405</v>
      </c>
      <c r="J428" s="2" t="s">
        <v>2406</v>
      </c>
      <c r="K428" s="2" t="s">
        <v>2407</v>
      </c>
      <c r="L428" s="2" t="s">
        <v>2408</v>
      </c>
      <c r="M428" s="2" t="s">
        <v>2409</v>
      </c>
      <c r="N428" s="2" t="s">
        <v>2410</v>
      </c>
    </row>
    <row r="429" spans="1:14" s="5" customFormat="1" x14ac:dyDescent="0.3">
      <c r="A429" s="17">
        <v>0</v>
      </c>
      <c r="B429" s="17">
        <v>5</v>
      </c>
      <c r="C429" s="17">
        <f t="shared" si="24"/>
        <v>4</v>
      </c>
      <c r="D429" s="17">
        <v>3</v>
      </c>
      <c r="E429" s="17">
        <f t="shared" si="25"/>
        <v>2</v>
      </c>
      <c r="F429" s="17">
        <v>8</v>
      </c>
      <c r="G429" s="17">
        <f t="shared" si="26"/>
        <v>7</v>
      </c>
      <c r="H429" s="17">
        <f t="shared" ca="1" si="27"/>
        <v>0.55315379140203125</v>
      </c>
      <c r="I429" s="17" t="s">
        <v>2411</v>
      </c>
      <c r="J429" s="17" t="s">
        <v>2412</v>
      </c>
      <c r="K429" s="17" t="s">
        <v>2413</v>
      </c>
      <c r="L429" s="17" t="s">
        <v>2414</v>
      </c>
      <c r="M429" s="17" t="s">
        <v>2415</v>
      </c>
      <c r="N429" s="17" t="s">
        <v>2416</v>
      </c>
    </row>
    <row r="430" spans="1:14" x14ac:dyDescent="0.3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t="shared" ca="1" si="27"/>
        <v>0.16347250338118391</v>
      </c>
      <c r="I430" t="s">
        <v>2417</v>
      </c>
      <c r="J430" t="s">
        <v>2418</v>
      </c>
      <c r="K430" t="s">
        <v>2418</v>
      </c>
      <c r="L430" t="s">
        <v>2419</v>
      </c>
      <c r="M430" t="s">
        <v>2420</v>
      </c>
      <c r="N430" t="s">
        <v>2421</v>
      </c>
    </row>
    <row r="431" spans="1:14" s="1" customFormat="1" x14ac:dyDescent="0.3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t="shared" ca="1" si="27"/>
        <v>0.66941796994859215</v>
      </c>
      <c r="I431" t="s">
        <v>2422</v>
      </c>
      <c r="J431" t="s">
        <v>2423</v>
      </c>
      <c r="K431" t="s">
        <v>2424</v>
      </c>
      <c r="L431" t="s">
        <v>2425</v>
      </c>
      <c r="M431" t="s">
        <v>2426</v>
      </c>
      <c r="N431" t="s">
        <v>2427</v>
      </c>
    </row>
    <row r="432" spans="1:14" s="8" customFormat="1" x14ac:dyDescent="0.3">
      <c r="A432" s="18">
        <v>0</v>
      </c>
      <c r="B432" s="18">
        <v>5</v>
      </c>
      <c r="C432" s="18">
        <f t="shared" si="24"/>
        <v>4</v>
      </c>
      <c r="D432" s="18">
        <v>4</v>
      </c>
      <c r="E432" s="18">
        <f t="shared" si="25"/>
        <v>3</v>
      </c>
      <c r="F432" s="18">
        <v>1</v>
      </c>
      <c r="G432" s="18">
        <f t="shared" si="26"/>
        <v>0</v>
      </c>
      <c r="H432" s="18">
        <f t="shared" ca="1" si="27"/>
        <v>2.1315581196736932E-2</v>
      </c>
      <c r="I432" s="18" t="s">
        <v>2428</v>
      </c>
      <c r="J432" s="18" t="s">
        <v>2429</v>
      </c>
      <c r="K432" s="18" t="s">
        <v>2430</v>
      </c>
      <c r="L432" s="18" t="s">
        <v>2431</v>
      </c>
      <c r="M432" s="18" t="s">
        <v>2432</v>
      </c>
      <c r="N432" s="18" t="s">
        <v>2433</v>
      </c>
    </row>
    <row r="433" spans="1:14" s="5" customFormat="1" x14ac:dyDescent="0.3">
      <c r="A433" s="17">
        <v>0</v>
      </c>
      <c r="B433" s="17">
        <v>5</v>
      </c>
      <c r="C433" s="17">
        <f t="shared" si="24"/>
        <v>4</v>
      </c>
      <c r="D433" s="17">
        <v>4</v>
      </c>
      <c r="E433" s="17">
        <f t="shared" si="25"/>
        <v>3</v>
      </c>
      <c r="F433" s="17">
        <v>2</v>
      </c>
      <c r="G433" s="17">
        <f t="shared" si="26"/>
        <v>1</v>
      </c>
      <c r="H433" s="17">
        <f t="shared" ca="1" si="27"/>
        <v>0.17472617452680361</v>
      </c>
      <c r="I433" s="17" t="s">
        <v>2434</v>
      </c>
      <c r="J433" s="17" t="s">
        <v>2435</v>
      </c>
      <c r="K433" s="17" t="s">
        <v>2436</v>
      </c>
      <c r="L433" s="17" t="s">
        <v>2437</v>
      </c>
      <c r="M433" s="17" t="s">
        <v>2438</v>
      </c>
      <c r="N433" s="17" t="s">
        <v>2439</v>
      </c>
    </row>
    <row r="434" spans="1:14" s="3" customFormat="1" x14ac:dyDescent="0.3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t="shared" ca="1" si="27"/>
        <v>0.71502265306435742</v>
      </c>
      <c r="I434" s="2" t="s">
        <v>2440</v>
      </c>
      <c r="J434" s="2" t="s">
        <v>2441</v>
      </c>
      <c r="K434" s="2" t="s">
        <v>2442</v>
      </c>
      <c r="L434" s="2" t="s">
        <v>2443</v>
      </c>
      <c r="M434" s="2" t="s">
        <v>2444</v>
      </c>
      <c r="N434" s="2" t="s">
        <v>2445</v>
      </c>
    </row>
    <row r="435" spans="1:14" s="3" customFormat="1" x14ac:dyDescent="0.3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t="shared" ca="1" si="27"/>
        <v>0.56916127766806457</v>
      </c>
      <c r="I435" s="2" t="s">
        <v>2446</v>
      </c>
      <c r="J435" s="2" t="s">
        <v>2447</v>
      </c>
      <c r="K435" s="2" t="s">
        <v>2448</v>
      </c>
      <c r="L435" s="2" t="s">
        <v>2449</v>
      </c>
      <c r="M435" s="2" t="s">
        <v>2450</v>
      </c>
      <c r="N435" s="2" t="s">
        <v>2451</v>
      </c>
    </row>
    <row r="436" spans="1:14" x14ac:dyDescent="0.3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t="shared" ca="1" si="27"/>
        <v>0.48492035791066057</v>
      </c>
      <c r="I436" t="s">
        <v>2452</v>
      </c>
      <c r="J436" t="s">
        <v>2453</v>
      </c>
      <c r="K436" t="s">
        <v>2454</v>
      </c>
      <c r="L436" t="s">
        <v>2455</v>
      </c>
      <c r="M436" t="s">
        <v>2456</v>
      </c>
      <c r="N436" t="s">
        <v>2457</v>
      </c>
    </row>
    <row r="437" spans="1:14" x14ac:dyDescent="0.3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t="shared" ca="1" si="27"/>
        <v>0.28772694068839322</v>
      </c>
      <c r="I437" t="s">
        <v>2458</v>
      </c>
      <c r="J437" t="s">
        <v>2458</v>
      </c>
      <c r="K437" t="s">
        <v>2458</v>
      </c>
      <c r="L437" t="s">
        <v>2459</v>
      </c>
      <c r="M437" t="s">
        <v>2460</v>
      </c>
      <c r="N437" t="s">
        <v>2461</v>
      </c>
    </row>
    <row r="438" spans="1:14" s="3" customFormat="1" x14ac:dyDescent="0.3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t="shared" ca="1" si="27"/>
        <v>0.88741915149150441</v>
      </c>
      <c r="I438" s="2" t="s">
        <v>2462</v>
      </c>
      <c r="J438" s="2" t="s">
        <v>2463</v>
      </c>
      <c r="K438" s="2" t="s">
        <v>2464</v>
      </c>
      <c r="L438" s="2" t="s">
        <v>2465</v>
      </c>
      <c r="M438" s="2" t="s">
        <v>2466</v>
      </c>
      <c r="N438" s="2" t="s">
        <v>2467</v>
      </c>
    </row>
    <row r="439" spans="1:14" s="5" customFormat="1" x14ac:dyDescent="0.3">
      <c r="A439" s="17">
        <v>0</v>
      </c>
      <c r="B439" s="17">
        <v>5</v>
      </c>
      <c r="C439" s="17">
        <f t="shared" si="24"/>
        <v>4</v>
      </c>
      <c r="D439" s="17">
        <v>4</v>
      </c>
      <c r="E439" s="17">
        <f t="shared" si="25"/>
        <v>3</v>
      </c>
      <c r="F439" s="17">
        <v>8</v>
      </c>
      <c r="G439" s="17">
        <f t="shared" si="26"/>
        <v>7</v>
      </c>
      <c r="H439" s="17">
        <f t="shared" ca="1" si="27"/>
        <v>5.3569518891467327E-2</v>
      </c>
      <c r="I439" s="17" t="s">
        <v>2468</v>
      </c>
      <c r="J439" s="17" t="s">
        <v>2469</v>
      </c>
      <c r="K439" s="17" t="s">
        <v>2470</v>
      </c>
      <c r="L439" s="17" t="s">
        <v>2471</v>
      </c>
      <c r="M439" s="17" t="s">
        <v>2472</v>
      </c>
      <c r="N439" s="17" t="s">
        <v>2473</v>
      </c>
    </row>
    <row r="440" spans="1:14" s="3" customFormat="1" x14ac:dyDescent="0.3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t="shared" ca="1" si="27"/>
        <v>0.57843725954411906</v>
      </c>
      <c r="I440" s="2" t="s">
        <v>2474</v>
      </c>
      <c r="J440" s="2" t="s">
        <v>2475</v>
      </c>
      <c r="K440" s="2" t="s">
        <v>2476</v>
      </c>
      <c r="L440" s="2" t="s">
        <v>2477</v>
      </c>
      <c r="M440" s="2" t="s">
        <v>2478</v>
      </c>
      <c r="N440" s="2" t="s">
        <v>2479</v>
      </c>
    </row>
    <row r="441" spans="1:14" s="1" customFormat="1" x14ac:dyDescent="0.3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t="shared" ca="1" si="27"/>
        <v>0.93765493815684187</v>
      </c>
      <c r="I441" t="s">
        <v>2480</v>
      </c>
      <c r="J441" t="s">
        <v>2481</v>
      </c>
      <c r="K441" t="s">
        <v>2482</v>
      </c>
      <c r="L441" t="s">
        <v>2483</v>
      </c>
      <c r="M441" t="s">
        <v>2484</v>
      </c>
      <c r="N441" t="s">
        <v>2485</v>
      </c>
    </row>
    <row r="442" spans="1:14" s="5" customFormat="1" x14ac:dyDescent="0.3">
      <c r="A442" s="17">
        <v>0</v>
      </c>
      <c r="B442" s="17">
        <v>5</v>
      </c>
      <c r="C442" s="17">
        <f t="shared" si="24"/>
        <v>4</v>
      </c>
      <c r="D442" s="17">
        <v>5</v>
      </c>
      <c r="E442" s="17">
        <f t="shared" si="25"/>
        <v>4</v>
      </c>
      <c r="F442" s="17">
        <v>1</v>
      </c>
      <c r="G442" s="17">
        <f t="shared" si="26"/>
        <v>0</v>
      </c>
      <c r="H442" s="17">
        <f t="shared" ca="1" si="27"/>
        <v>0.90549909338504597</v>
      </c>
      <c r="I442" s="17" t="s">
        <v>2486</v>
      </c>
      <c r="J442" s="17" t="s">
        <v>2487</v>
      </c>
      <c r="K442" s="17" t="s">
        <v>2487</v>
      </c>
      <c r="L442" s="17" t="s">
        <v>2488</v>
      </c>
      <c r="M442" s="17" t="s">
        <v>2489</v>
      </c>
      <c r="N442" s="17" t="s">
        <v>2490</v>
      </c>
    </row>
    <row r="443" spans="1:14" x14ac:dyDescent="0.3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t="shared" ca="1" si="27"/>
        <v>7.1799269324465786E-2</v>
      </c>
      <c r="I443" t="s">
        <v>2491</v>
      </c>
      <c r="J443" t="s">
        <v>2492</v>
      </c>
      <c r="K443" t="s">
        <v>2493</v>
      </c>
      <c r="L443" t="s">
        <v>2494</v>
      </c>
      <c r="M443" t="s">
        <v>2495</v>
      </c>
      <c r="N443" t="s">
        <v>2496</v>
      </c>
    </row>
    <row r="444" spans="1:14" x14ac:dyDescent="0.3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t="shared" ca="1" si="27"/>
        <v>0.64678015395263466</v>
      </c>
      <c r="I444" t="s">
        <v>2497</v>
      </c>
      <c r="J444" t="s">
        <v>2498</v>
      </c>
      <c r="K444" t="s">
        <v>2499</v>
      </c>
      <c r="L444" t="s">
        <v>2500</v>
      </c>
      <c r="M444" t="s">
        <v>2501</v>
      </c>
      <c r="N444" t="s">
        <v>2502</v>
      </c>
    </row>
    <row r="445" spans="1:14" x14ac:dyDescent="0.3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t="shared" ca="1" si="27"/>
        <v>1.4448571946553912E-2</v>
      </c>
      <c r="I445" t="s">
        <v>2503</v>
      </c>
      <c r="J445" t="s">
        <v>2504</v>
      </c>
      <c r="K445" t="s">
        <v>2505</v>
      </c>
      <c r="L445" t="s">
        <v>1495</v>
      </c>
      <c r="M445" t="s">
        <v>1496</v>
      </c>
      <c r="N445" t="s">
        <v>2506</v>
      </c>
    </row>
    <row r="446" spans="1:14" x14ac:dyDescent="0.3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t="shared" ca="1" si="27"/>
        <v>0.69990298005350915</v>
      </c>
      <c r="I446" t="s">
        <v>2507</v>
      </c>
      <c r="J446" t="s">
        <v>2508</v>
      </c>
      <c r="K446" t="s">
        <v>2508</v>
      </c>
      <c r="L446" t="s">
        <v>2509</v>
      </c>
      <c r="M446" t="s">
        <v>2510</v>
      </c>
      <c r="N446" t="s">
        <v>2511</v>
      </c>
    </row>
    <row r="447" spans="1:14" s="3" customFormat="1" x14ac:dyDescent="0.3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t="shared" ca="1" si="27"/>
        <v>0.60775134398469988</v>
      </c>
      <c r="I447" s="2" t="s">
        <v>2512</v>
      </c>
      <c r="J447" s="2" t="s">
        <v>2513</v>
      </c>
      <c r="K447" s="2" t="s">
        <v>2513</v>
      </c>
      <c r="L447" s="2" t="s">
        <v>2514</v>
      </c>
      <c r="M447" s="2" t="s">
        <v>2515</v>
      </c>
      <c r="N447" s="2" t="s">
        <v>2502</v>
      </c>
    </row>
    <row r="448" spans="1:14" x14ac:dyDescent="0.3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t="shared" ca="1" si="27"/>
        <v>0.86113499957022088</v>
      </c>
      <c r="I448" t="s">
        <v>2516</v>
      </c>
      <c r="J448" t="s">
        <v>2517</v>
      </c>
      <c r="K448" t="s">
        <v>2518</v>
      </c>
      <c r="L448" t="s">
        <v>2519</v>
      </c>
      <c r="M448" t="s">
        <v>2520</v>
      </c>
      <c r="N448" t="s">
        <v>2521</v>
      </c>
    </row>
    <row r="449" spans="1:14" x14ac:dyDescent="0.3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t="shared" ca="1" si="27"/>
        <v>9.0132795120199671E-2</v>
      </c>
      <c r="I449" t="s">
        <v>2522</v>
      </c>
      <c r="J449" t="s">
        <v>2523</v>
      </c>
      <c r="K449" t="s">
        <v>2524</v>
      </c>
      <c r="L449" t="s">
        <v>2525</v>
      </c>
      <c r="M449" t="s">
        <v>2526</v>
      </c>
      <c r="N449" t="s">
        <v>2527</v>
      </c>
    </row>
    <row r="450" spans="1:14" x14ac:dyDescent="0.3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t="shared" ref="H450:H513" ca="1" si="31">RAND()</f>
        <v>0.95497978195776234</v>
      </c>
      <c r="I450" t="s">
        <v>2528</v>
      </c>
      <c r="J450" t="s">
        <v>2529</v>
      </c>
      <c r="K450" t="s">
        <v>2530</v>
      </c>
      <c r="L450" t="s">
        <v>2531</v>
      </c>
      <c r="M450" t="s">
        <v>2532</v>
      </c>
      <c r="N450" t="s">
        <v>2533</v>
      </c>
    </row>
    <row r="451" spans="1:14" s="4" customFormat="1" x14ac:dyDescent="0.3">
      <c r="A451" s="17">
        <v>0</v>
      </c>
      <c r="B451" s="17">
        <v>5</v>
      </c>
      <c r="C451" s="17">
        <f t="shared" si="28"/>
        <v>4</v>
      </c>
      <c r="D451" s="17">
        <v>5</v>
      </c>
      <c r="E451" s="17">
        <f t="shared" si="29"/>
        <v>4</v>
      </c>
      <c r="F451" s="17">
        <v>10</v>
      </c>
      <c r="G451" s="17">
        <f t="shared" si="30"/>
        <v>9</v>
      </c>
      <c r="H451" s="17">
        <f t="shared" ca="1" si="31"/>
        <v>0.56233117703751556</v>
      </c>
      <c r="I451" s="17" t="s">
        <v>2534</v>
      </c>
      <c r="J451" s="17" t="s">
        <v>2535</v>
      </c>
      <c r="K451" s="17" t="s">
        <v>2536</v>
      </c>
      <c r="L451" s="17" t="s">
        <v>2537</v>
      </c>
      <c r="M451" s="17" t="s">
        <v>2538</v>
      </c>
      <c r="N451" s="17" t="s">
        <v>2539</v>
      </c>
    </row>
    <row r="452" spans="1:14" s="5" customFormat="1" x14ac:dyDescent="0.3">
      <c r="A452" s="17">
        <v>0</v>
      </c>
      <c r="B452" s="17">
        <v>5</v>
      </c>
      <c r="C452" s="17">
        <f t="shared" si="28"/>
        <v>4</v>
      </c>
      <c r="D452" s="17">
        <v>6</v>
      </c>
      <c r="E452" s="17">
        <f t="shared" si="29"/>
        <v>5</v>
      </c>
      <c r="F452" s="17">
        <v>1</v>
      </c>
      <c r="G452" s="17">
        <f t="shared" si="30"/>
        <v>0</v>
      </c>
      <c r="H452" s="17">
        <f t="shared" ca="1" si="31"/>
        <v>0.83284485360956084</v>
      </c>
      <c r="I452" s="17" t="s">
        <v>2540</v>
      </c>
      <c r="J452" s="17" t="s">
        <v>2541</v>
      </c>
      <c r="K452" s="17" t="s">
        <v>2542</v>
      </c>
      <c r="L452" s="17" t="s">
        <v>2543</v>
      </c>
      <c r="M452" s="17" t="s">
        <v>2544</v>
      </c>
      <c r="N452" s="17" t="s">
        <v>2545</v>
      </c>
    </row>
    <row r="453" spans="1:14" s="3" customFormat="1" x14ac:dyDescent="0.3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t="shared" ca="1" si="31"/>
        <v>0.24296655292807401</v>
      </c>
      <c r="I453" s="2" t="s">
        <v>2546</v>
      </c>
      <c r="J453" s="2" t="s">
        <v>2547</v>
      </c>
      <c r="K453" s="2" t="s">
        <v>2547</v>
      </c>
      <c r="L453" s="2" t="s">
        <v>2548</v>
      </c>
      <c r="M453" s="2" t="s">
        <v>2549</v>
      </c>
      <c r="N453" s="2" t="s">
        <v>2550</v>
      </c>
    </row>
    <row r="454" spans="1:14" x14ac:dyDescent="0.3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t="shared" ca="1" si="31"/>
        <v>0.11224762953208378</v>
      </c>
      <c r="I454" t="s">
        <v>2551</v>
      </c>
      <c r="J454" t="s">
        <v>2552</v>
      </c>
      <c r="K454" t="s">
        <v>2553</v>
      </c>
      <c r="L454" t="s">
        <v>2554</v>
      </c>
      <c r="M454" t="s">
        <v>2555</v>
      </c>
      <c r="N454" t="s">
        <v>2556</v>
      </c>
    </row>
    <row r="455" spans="1:14" s="3" customFormat="1" x14ac:dyDescent="0.3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t="shared" ca="1" si="31"/>
        <v>0.24541166906252021</v>
      </c>
      <c r="I455" s="2" t="s">
        <v>2557</v>
      </c>
      <c r="J455" s="2" t="s">
        <v>2558</v>
      </c>
      <c r="K455" s="2" t="s">
        <v>2559</v>
      </c>
      <c r="L455" s="2" t="s">
        <v>2560</v>
      </c>
      <c r="M455" s="2" t="s">
        <v>2561</v>
      </c>
      <c r="N455" s="2" t="s">
        <v>2562</v>
      </c>
    </row>
    <row r="456" spans="1:14" x14ac:dyDescent="0.3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t="shared" ca="1" si="31"/>
        <v>0.19875543534019535</v>
      </c>
      <c r="I456" t="s">
        <v>2563</v>
      </c>
      <c r="J456" t="s">
        <v>2564</v>
      </c>
      <c r="K456" t="s">
        <v>2564</v>
      </c>
      <c r="L456" t="s">
        <v>2565</v>
      </c>
      <c r="M456" t="s">
        <v>2566</v>
      </c>
      <c r="N456" t="s">
        <v>2567</v>
      </c>
    </row>
    <row r="457" spans="1:14" x14ac:dyDescent="0.3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t="shared" ca="1" si="31"/>
        <v>0.28370263687501207</v>
      </c>
      <c r="I457" t="s">
        <v>2568</v>
      </c>
      <c r="J457" t="s">
        <v>2569</v>
      </c>
      <c r="K457" t="s">
        <v>2569</v>
      </c>
      <c r="L457" t="s">
        <v>2570</v>
      </c>
      <c r="M457" t="s">
        <v>2571</v>
      </c>
      <c r="N457" t="s">
        <v>2572</v>
      </c>
    </row>
    <row r="458" spans="1:14" x14ac:dyDescent="0.3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t="shared" ca="1" si="31"/>
        <v>0.49463953782239456</v>
      </c>
      <c r="I458" t="s">
        <v>2573</v>
      </c>
      <c r="J458" t="s">
        <v>2574</v>
      </c>
      <c r="K458" t="s">
        <v>2575</v>
      </c>
      <c r="L458" t="s">
        <v>2576</v>
      </c>
      <c r="M458" t="s">
        <v>2577</v>
      </c>
      <c r="N458" t="s">
        <v>2578</v>
      </c>
    </row>
    <row r="459" spans="1:14" s="8" customFormat="1" x14ac:dyDescent="0.3">
      <c r="A459" s="18">
        <v>0</v>
      </c>
      <c r="B459" s="18">
        <v>5</v>
      </c>
      <c r="C459" s="18">
        <f t="shared" si="28"/>
        <v>4</v>
      </c>
      <c r="D459" s="18">
        <v>6</v>
      </c>
      <c r="E459" s="18">
        <f t="shared" si="29"/>
        <v>5</v>
      </c>
      <c r="F459" s="18">
        <v>8</v>
      </c>
      <c r="G459" s="18">
        <f t="shared" si="30"/>
        <v>7</v>
      </c>
      <c r="H459" s="18">
        <f t="shared" ca="1" si="31"/>
        <v>0.31672101339113778</v>
      </c>
      <c r="I459" s="18" t="s">
        <v>2579</v>
      </c>
      <c r="J459" s="18" t="s">
        <v>2580</v>
      </c>
      <c r="K459" s="18" t="s">
        <v>2580</v>
      </c>
      <c r="L459" s="18" t="s">
        <v>2581</v>
      </c>
      <c r="M459" s="18" t="s">
        <v>2582</v>
      </c>
      <c r="N459" s="18" t="s">
        <v>2583</v>
      </c>
    </row>
    <row r="460" spans="1:14" x14ac:dyDescent="0.3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t="shared" ca="1" si="31"/>
        <v>0.99848127290066246</v>
      </c>
      <c r="I460" t="s">
        <v>2584</v>
      </c>
      <c r="J460" t="s">
        <v>2585</v>
      </c>
      <c r="K460" t="s">
        <v>2585</v>
      </c>
      <c r="L460" t="s">
        <v>2586</v>
      </c>
      <c r="M460" t="s">
        <v>2587</v>
      </c>
      <c r="N460" t="s">
        <v>2588</v>
      </c>
    </row>
    <row r="461" spans="1:14" s="1" customFormat="1" x14ac:dyDescent="0.3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t="shared" ca="1" si="31"/>
        <v>0.96138521918832598</v>
      </c>
      <c r="I461" t="s">
        <v>2589</v>
      </c>
      <c r="J461" t="s">
        <v>2590</v>
      </c>
      <c r="K461" t="s">
        <v>2591</v>
      </c>
      <c r="L461" t="s">
        <v>2592</v>
      </c>
      <c r="M461" t="s">
        <v>2593</v>
      </c>
      <c r="N461" t="s">
        <v>2594</v>
      </c>
    </row>
    <row r="462" spans="1:14" s="3" customFormat="1" x14ac:dyDescent="0.3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t="shared" ca="1" si="31"/>
        <v>0.14843498005416711</v>
      </c>
      <c r="I462" s="2" t="s">
        <v>2595</v>
      </c>
      <c r="J462" s="2" t="s">
        <v>2596</v>
      </c>
      <c r="K462" s="2" t="s">
        <v>2597</v>
      </c>
      <c r="L462" s="2" t="s">
        <v>2598</v>
      </c>
      <c r="M462" s="2" t="s">
        <v>2599</v>
      </c>
      <c r="N462" s="2" t="s">
        <v>2600</v>
      </c>
    </row>
    <row r="463" spans="1:14" s="3" customFormat="1" x14ac:dyDescent="0.3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t="shared" ca="1" si="31"/>
        <v>0.200744225866892</v>
      </c>
      <c r="I463" s="2" t="s">
        <v>2601</v>
      </c>
      <c r="J463" s="2" t="s">
        <v>2602</v>
      </c>
      <c r="K463" s="2" t="s">
        <v>2603</v>
      </c>
      <c r="L463" s="2" t="s">
        <v>2604</v>
      </c>
      <c r="M463" s="2" t="s">
        <v>2605</v>
      </c>
      <c r="N463" s="2" t="s">
        <v>2606</v>
      </c>
    </row>
    <row r="464" spans="1:14" x14ac:dyDescent="0.3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t="shared" ca="1" si="31"/>
        <v>0.82970877576051671</v>
      </c>
      <c r="I464" t="s">
        <v>2607</v>
      </c>
      <c r="J464" t="s">
        <v>2608</v>
      </c>
      <c r="K464" t="s">
        <v>2609</v>
      </c>
      <c r="L464" t="s">
        <v>184</v>
      </c>
      <c r="M464" t="s">
        <v>185</v>
      </c>
      <c r="N464" t="s">
        <v>2610</v>
      </c>
    </row>
    <row r="465" spans="1:14" s="3" customFormat="1" x14ac:dyDescent="0.3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t="shared" ca="1" si="31"/>
        <v>0.82338518486383327</v>
      </c>
      <c r="I465" s="2" t="s">
        <v>2611</v>
      </c>
      <c r="J465" s="2" t="s">
        <v>2612</v>
      </c>
      <c r="K465" s="2" t="s">
        <v>2613</v>
      </c>
      <c r="L465" s="2" t="s">
        <v>2614</v>
      </c>
      <c r="M465" s="2" t="s">
        <v>2615</v>
      </c>
      <c r="N465" s="2" t="s">
        <v>2616</v>
      </c>
    </row>
    <row r="466" spans="1:14" x14ac:dyDescent="0.3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t="shared" ca="1" si="31"/>
        <v>0.76261200934044415</v>
      </c>
      <c r="I466" t="s">
        <v>2617</v>
      </c>
      <c r="J466" t="s">
        <v>2618</v>
      </c>
      <c r="K466" t="s">
        <v>2619</v>
      </c>
      <c r="L466" t="s">
        <v>2620</v>
      </c>
      <c r="M466" t="s">
        <v>2621</v>
      </c>
      <c r="N466" t="s">
        <v>2622</v>
      </c>
    </row>
    <row r="467" spans="1:14" x14ac:dyDescent="0.3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t="shared" ca="1" si="31"/>
        <v>0.29101030670266537</v>
      </c>
      <c r="I467" t="s">
        <v>2623</v>
      </c>
      <c r="J467" t="s">
        <v>2624</v>
      </c>
      <c r="K467" t="s">
        <v>2624</v>
      </c>
      <c r="L467" t="s">
        <v>2625</v>
      </c>
      <c r="M467" t="s">
        <v>2626</v>
      </c>
      <c r="N467" t="s">
        <v>2627</v>
      </c>
    </row>
    <row r="468" spans="1:14" s="5" customFormat="1" x14ac:dyDescent="0.3">
      <c r="A468" s="17">
        <v>0</v>
      </c>
      <c r="B468" s="17">
        <v>5</v>
      </c>
      <c r="C468" s="17">
        <f t="shared" si="28"/>
        <v>4</v>
      </c>
      <c r="D468" s="17">
        <v>7</v>
      </c>
      <c r="E468" s="17">
        <f t="shared" si="29"/>
        <v>6</v>
      </c>
      <c r="F468" s="17">
        <v>7</v>
      </c>
      <c r="G468" s="17">
        <f t="shared" si="30"/>
        <v>6</v>
      </c>
      <c r="H468" s="17">
        <f t="shared" ca="1" si="31"/>
        <v>0.84034388977568475</v>
      </c>
      <c r="I468" s="17" t="s">
        <v>2628</v>
      </c>
      <c r="J468" s="17" t="s">
        <v>2629</v>
      </c>
      <c r="K468" s="17" t="s">
        <v>2630</v>
      </c>
      <c r="L468" s="17" t="s">
        <v>2631</v>
      </c>
      <c r="M468" s="17" t="s">
        <v>2632</v>
      </c>
      <c r="N468" s="17" t="s">
        <v>2633</v>
      </c>
    </row>
    <row r="469" spans="1:14" s="5" customFormat="1" x14ac:dyDescent="0.3">
      <c r="A469" s="17">
        <v>0</v>
      </c>
      <c r="B469" s="17">
        <v>5</v>
      </c>
      <c r="C469" s="17">
        <f t="shared" si="28"/>
        <v>4</v>
      </c>
      <c r="D469" s="17">
        <v>7</v>
      </c>
      <c r="E469" s="17">
        <f t="shared" si="29"/>
        <v>6</v>
      </c>
      <c r="F469" s="17">
        <v>8</v>
      </c>
      <c r="G469" s="17">
        <f t="shared" si="30"/>
        <v>7</v>
      </c>
      <c r="H469" s="17">
        <f t="shared" ca="1" si="31"/>
        <v>0.38099582680092581</v>
      </c>
      <c r="I469" s="17" t="s">
        <v>2634</v>
      </c>
      <c r="J469" s="17" t="s">
        <v>2635</v>
      </c>
      <c r="K469" s="17" t="s">
        <v>2636</v>
      </c>
      <c r="L469" s="17" t="s">
        <v>2637</v>
      </c>
      <c r="M469" s="17" t="s">
        <v>2638</v>
      </c>
      <c r="N469" s="17" t="s">
        <v>2287</v>
      </c>
    </row>
    <row r="470" spans="1:14" s="5" customFormat="1" x14ac:dyDescent="0.3">
      <c r="A470" s="17">
        <v>0</v>
      </c>
      <c r="B470" s="17">
        <v>5</v>
      </c>
      <c r="C470" s="17">
        <f t="shared" si="28"/>
        <v>4</v>
      </c>
      <c r="D470" s="17">
        <v>7</v>
      </c>
      <c r="E470" s="17">
        <f t="shared" si="29"/>
        <v>6</v>
      </c>
      <c r="F470" s="17">
        <v>9</v>
      </c>
      <c r="G470" s="17">
        <f t="shared" si="30"/>
        <v>8</v>
      </c>
      <c r="H470" s="17">
        <f t="shared" ca="1" si="31"/>
        <v>0.1502331019915063</v>
      </c>
      <c r="I470" s="17" t="s">
        <v>2639</v>
      </c>
      <c r="J470" s="17" t="s">
        <v>2640</v>
      </c>
      <c r="K470" s="17" t="s">
        <v>2641</v>
      </c>
      <c r="L470" s="17" t="s">
        <v>2642</v>
      </c>
      <c r="M470" s="17" t="s">
        <v>2643</v>
      </c>
      <c r="N470" s="17" t="s">
        <v>2644</v>
      </c>
    </row>
    <row r="471" spans="1:14" s="6" customFormat="1" x14ac:dyDescent="0.3">
      <c r="A471" s="18">
        <v>0</v>
      </c>
      <c r="B471" s="18">
        <v>5</v>
      </c>
      <c r="C471" s="18">
        <f t="shared" si="28"/>
        <v>4</v>
      </c>
      <c r="D471" s="18">
        <v>7</v>
      </c>
      <c r="E471" s="18">
        <f t="shared" si="29"/>
        <v>6</v>
      </c>
      <c r="F471" s="18">
        <v>10</v>
      </c>
      <c r="G471" s="18">
        <f t="shared" si="30"/>
        <v>9</v>
      </c>
      <c r="H471" s="18">
        <f t="shared" ca="1" si="31"/>
        <v>0.90417979488642541</v>
      </c>
      <c r="I471" s="18" t="s">
        <v>2645</v>
      </c>
      <c r="J471" s="18" t="s">
        <v>2646</v>
      </c>
      <c r="K471" s="18" t="s">
        <v>2646</v>
      </c>
      <c r="L471" s="18" t="s">
        <v>2221</v>
      </c>
      <c r="M471" s="18" t="s">
        <v>2222</v>
      </c>
      <c r="N471" s="18" t="s">
        <v>2647</v>
      </c>
    </row>
    <row r="472" spans="1:14" x14ac:dyDescent="0.3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t="shared" ca="1" si="31"/>
        <v>0.11593838702484793</v>
      </c>
      <c r="I472" t="s">
        <v>2648</v>
      </c>
      <c r="J472" t="s">
        <v>2649</v>
      </c>
      <c r="K472" t="s">
        <v>2649</v>
      </c>
      <c r="L472" t="s">
        <v>2650</v>
      </c>
      <c r="M472" t="s">
        <v>2651</v>
      </c>
      <c r="N472" t="s">
        <v>2375</v>
      </c>
    </row>
    <row r="473" spans="1:14" x14ac:dyDescent="0.3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t="shared" ca="1" si="31"/>
        <v>1.8900954039352102E-2</v>
      </c>
      <c r="I473" t="s">
        <v>2652</v>
      </c>
      <c r="J473" t="s">
        <v>2653</v>
      </c>
      <c r="K473" t="s">
        <v>2654</v>
      </c>
      <c r="L473" t="s">
        <v>2655</v>
      </c>
      <c r="M473" t="s">
        <v>2656</v>
      </c>
      <c r="N473" t="s">
        <v>169</v>
      </c>
    </row>
    <row r="474" spans="1:14" x14ac:dyDescent="0.3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t="shared" ca="1" si="31"/>
        <v>0.81087953943066271</v>
      </c>
      <c r="I474" t="s">
        <v>2657</v>
      </c>
      <c r="J474" t="s">
        <v>2658</v>
      </c>
      <c r="K474" t="s">
        <v>2659</v>
      </c>
      <c r="L474" t="s">
        <v>2660</v>
      </c>
      <c r="M474" t="s">
        <v>2661</v>
      </c>
      <c r="N474" t="s">
        <v>2662</v>
      </c>
    </row>
    <row r="475" spans="1:14" x14ac:dyDescent="0.3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t="shared" ca="1" si="31"/>
        <v>0.12841285190047269</v>
      </c>
      <c r="I475" t="s">
        <v>2663</v>
      </c>
      <c r="J475" t="s">
        <v>2664</v>
      </c>
      <c r="K475" t="s">
        <v>2665</v>
      </c>
      <c r="L475" t="s">
        <v>2666</v>
      </c>
      <c r="M475" t="s">
        <v>2667</v>
      </c>
      <c r="N475" t="s">
        <v>2668</v>
      </c>
    </row>
    <row r="476" spans="1:14" x14ac:dyDescent="0.3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t="shared" ca="1" si="31"/>
        <v>0.97771237723664473</v>
      </c>
      <c r="I476" t="s">
        <v>2669</v>
      </c>
      <c r="J476" t="s">
        <v>2670</v>
      </c>
      <c r="K476" t="s">
        <v>2671</v>
      </c>
      <c r="L476" t="s">
        <v>2672</v>
      </c>
      <c r="M476" t="s">
        <v>2673</v>
      </c>
      <c r="N476" t="s">
        <v>2674</v>
      </c>
    </row>
    <row r="477" spans="1:14" x14ac:dyDescent="0.3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t="shared" ca="1" si="31"/>
        <v>6.1723841656280753E-2</v>
      </c>
      <c r="I477" t="s">
        <v>2675</v>
      </c>
      <c r="J477" t="s">
        <v>2676</v>
      </c>
      <c r="K477" t="s">
        <v>2677</v>
      </c>
      <c r="L477" t="s">
        <v>2678</v>
      </c>
      <c r="M477" t="s">
        <v>2679</v>
      </c>
      <c r="N477" t="s">
        <v>2680</v>
      </c>
    </row>
    <row r="478" spans="1:14" s="5" customFormat="1" x14ac:dyDescent="0.3">
      <c r="A478" s="17">
        <v>0</v>
      </c>
      <c r="B478" s="17">
        <v>5</v>
      </c>
      <c r="C478" s="17">
        <f t="shared" si="28"/>
        <v>4</v>
      </c>
      <c r="D478" s="17">
        <v>8</v>
      </c>
      <c r="E478" s="17">
        <f t="shared" si="29"/>
        <v>7</v>
      </c>
      <c r="F478" s="17">
        <v>7</v>
      </c>
      <c r="G478" s="17">
        <f t="shared" si="30"/>
        <v>6</v>
      </c>
      <c r="H478" s="17">
        <f t="shared" ca="1" si="31"/>
        <v>0.98501926493685887</v>
      </c>
      <c r="I478" s="17" t="s">
        <v>2681</v>
      </c>
      <c r="J478" s="17" t="s">
        <v>2682</v>
      </c>
      <c r="K478" s="17" t="s">
        <v>2683</v>
      </c>
      <c r="L478" s="17" t="s">
        <v>2684</v>
      </c>
      <c r="M478" s="17" t="s">
        <v>2685</v>
      </c>
      <c r="N478" s="17" t="s">
        <v>2686</v>
      </c>
    </row>
    <row r="479" spans="1:14" s="5" customFormat="1" x14ac:dyDescent="0.3">
      <c r="A479" s="17">
        <v>0</v>
      </c>
      <c r="B479" s="17">
        <v>5</v>
      </c>
      <c r="C479" s="17">
        <f t="shared" si="28"/>
        <v>4</v>
      </c>
      <c r="D479" s="17">
        <v>8</v>
      </c>
      <c r="E479" s="17">
        <f t="shared" si="29"/>
        <v>7</v>
      </c>
      <c r="F479" s="17">
        <v>8</v>
      </c>
      <c r="G479" s="17">
        <f t="shared" si="30"/>
        <v>7</v>
      </c>
      <c r="H479" s="17">
        <f t="shared" ca="1" si="31"/>
        <v>0.97677023832572096</v>
      </c>
      <c r="I479" s="17" t="s">
        <v>2687</v>
      </c>
      <c r="J479" s="17" t="s">
        <v>2688</v>
      </c>
      <c r="K479" s="17" t="s">
        <v>2689</v>
      </c>
      <c r="L479" s="17" t="s">
        <v>2690</v>
      </c>
      <c r="M479" s="17" t="s">
        <v>2691</v>
      </c>
      <c r="N479" s="17" t="s">
        <v>2692</v>
      </c>
    </row>
    <row r="480" spans="1:14" s="5" customFormat="1" x14ac:dyDescent="0.3">
      <c r="A480" s="17">
        <v>0</v>
      </c>
      <c r="B480" s="17">
        <v>5</v>
      </c>
      <c r="C480" s="17">
        <f t="shared" si="28"/>
        <v>4</v>
      </c>
      <c r="D480" s="17">
        <v>8</v>
      </c>
      <c r="E480" s="17">
        <f t="shared" si="29"/>
        <v>7</v>
      </c>
      <c r="F480" s="17">
        <v>9</v>
      </c>
      <c r="G480" s="17">
        <f t="shared" si="30"/>
        <v>8</v>
      </c>
      <c r="H480" s="17">
        <f t="shared" ca="1" si="31"/>
        <v>0.96999177084083987</v>
      </c>
      <c r="I480" s="17" t="s">
        <v>2693</v>
      </c>
      <c r="J480" s="17" t="s">
        <v>2694</v>
      </c>
      <c r="K480" s="17" t="s">
        <v>2695</v>
      </c>
      <c r="L480" s="17" t="s">
        <v>2696</v>
      </c>
      <c r="M480" s="17" t="s">
        <v>2697</v>
      </c>
      <c r="N480" s="17" t="s">
        <v>2698</v>
      </c>
    </row>
    <row r="481" spans="1:14" s="1" customFormat="1" x14ac:dyDescent="0.3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t="shared" ca="1" si="31"/>
        <v>0.39435165340569089</v>
      </c>
      <c r="I481" t="s">
        <v>2699</v>
      </c>
      <c r="J481" t="s">
        <v>2700</v>
      </c>
      <c r="K481" t="s">
        <v>2701</v>
      </c>
      <c r="L481" t="s">
        <v>2702</v>
      </c>
      <c r="M481" t="s">
        <v>2703</v>
      </c>
      <c r="N481" t="s">
        <v>2704</v>
      </c>
    </row>
    <row r="482" spans="1:14" s="8" customFormat="1" x14ac:dyDescent="0.3">
      <c r="A482" s="18">
        <v>0</v>
      </c>
      <c r="B482" s="18">
        <v>5</v>
      </c>
      <c r="C482" s="18">
        <f t="shared" si="28"/>
        <v>4</v>
      </c>
      <c r="D482" s="18">
        <v>9</v>
      </c>
      <c r="E482" s="18">
        <f t="shared" si="29"/>
        <v>8</v>
      </c>
      <c r="F482" s="18">
        <v>1</v>
      </c>
      <c r="G482" s="18">
        <f t="shared" si="30"/>
        <v>0</v>
      </c>
      <c r="H482" s="18">
        <f t="shared" ca="1" si="31"/>
        <v>0.38292285356499978</v>
      </c>
      <c r="I482" s="18" t="s">
        <v>2705</v>
      </c>
      <c r="J482" s="18" t="s">
        <v>2706</v>
      </c>
      <c r="K482" s="18" t="s">
        <v>2707</v>
      </c>
      <c r="L482" s="18" t="s">
        <v>2708</v>
      </c>
      <c r="M482" s="18" t="s">
        <v>2709</v>
      </c>
      <c r="N482" s="18" t="s">
        <v>2710</v>
      </c>
    </row>
    <row r="483" spans="1:14" s="5" customFormat="1" x14ac:dyDescent="0.3">
      <c r="A483" s="17">
        <v>0</v>
      </c>
      <c r="B483" s="17">
        <v>5</v>
      </c>
      <c r="C483" s="17">
        <f t="shared" si="28"/>
        <v>4</v>
      </c>
      <c r="D483" s="17">
        <v>9</v>
      </c>
      <c r="E483" s="17">
        <f t="shared" si="29"/>
        <v>8</v>
      </c>
      <c r="F483" s="17">
        <v>2</v>
      </c>
      <c r="G483" s="17">
        <f t="shared" si="30"/>
        <v>1</v>
      </c>
      <c r="H483" s="17">
        <f t="shared" ca="1" si="31"/>
        <v>0.40359633177126331</v>
      </c>
      <c r="I483" s="17" t="s">
        <v>2711</v>
      </c>
      <c r="J483" s="17" t="s">
        <v>2712</v>
      </c>
      <c r="K483" s="17" t="s">
        <v>2713</v>
      </c>
      <c r="L483" s="17" t="s">
        <v>2714</v>
      </c>
      <c r="M483" s="17" t="s">
        <v>2715</v>
      </c>
      <c r="N483" s="17" t="s">
        <v>2716</v>
      </c>
    </row>
    <row r="484" spans="1:14" x14ac:dyDescent="0.3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t="shared" ca="1" si="31"/>
        <v>0.55524926658323792</v>
      </c>
      <c r="I484" t="s">
        <v>2717</v>
      </c>
      <c r="J484" t="s">
        <v>2718</v>
      </c>
      <c r="K484" t="s">
        <v>2719</v>
      </c>
      <c r="L484" t="s">
        <v>2720</v>
      </c>
      <c r="M484" t="s">
        <v>2721</v>
      </c>
      <c r="N484" t="s">
        <v>2722</v>
      </c>
    </row>
    <row r="485" spans="1:14" x14ac:dyDescent="0.3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t="shared" ca="1" si="31"/>
        <v>0.32964354198707724</v>
      </c>
      <c r="I485" t="s">
        <v>2723</v>
      </c>
      <c r="J485" t="s">
        <v>2724</v>
      </c>
      <c r="K485" t="s">
        <v>2725</v>
      </c>
      <c r="L485" t="s">
        <v>2726</v>
      </c>
      <c r="M485" t="s">
        <v>2727</v>
      </c>
      <c r="N485" t="s">
        <v>2728</v>
      </c>
    </row>
    <row r="486" spans="1:14" s="3" customFormat="1" x14ac:dyDescent="0.3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t="shared" ca="1" si="31"/>
        <v>0.81378864397035244</v>
      </c>
      <c r="I486" s="2" t="s">
        <v>2729</v>
      </c>
      <c r="J486" s="2" t="s">
        <v>2730</v>
      </c>
      <c r="K486" s="2" t="s">
        <v>2731</v>
      </c>
      <c r="L486" s="2" t="s">
        <v>2732</v>
      </c>
      <c r="M486" s="2" t="s">
        <v>2733</v>
      </c>
      <c r="N486" s="2" t="s">
        <v>2734</v>
      </c>
    </row>
    <row r="487" spans="1:14" s="5" customFormat="1" x14ac:dyDescent="0.3">
      <c r="A487" s="17">
        <v>0</v>
      </c>
      <c r="B487" s="17">
        <v>5</v>
      </c>
      <c r="C487" s="17">
        <f t="shared" si="28"/>
        <v>4</v>
      </c>
      <c r="D487" s="17">
        <v>9</v>
      </c>
      <c r="E487" s="17">
        <f t="shared" si="29"/>
        <v>8</v>
      </c>
      <c r="F487" s="17">
        <v>6</v>
      </c>
      <c r="G487" s="17">
        <f t="shared" si="30"/>
        <v>5</v>
      </c>
      <c r="H487" s="17">
        <f t="shared" ca="1" si="31"/>
        <v>7.786922570710364E-2</v>
      </c>
      <c r="I487" s="17" t="s">
        <v>2735</v>
      </c>
      <c r="J487" s="17" t="s">
        <v>2736</v>
      </c>
      <c r="K487" s="17" t="s">
        <v>2737</v>
      </c>
      <c r="L487" s="17" t="s">
        <v>2738</v>
      </c>
      <c r="M487" s="17" t="s">
        <v>2739</v>
      </c>
      <c r="N487" s="17" t="s">
        <v>2740</v>
      </c>
    </row>
    <row r="488" spans="1:14" x14ac:dyDescent="0.3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t="shared" ca="1" si="31"/>
        <v>0.46525157157458952</v>
      </c>
      <c r="I488" t="s">
        <v>2741</v>
      </c>
      <c r="J488" t="s">
        <v>2742</v>
      </c>
      <c r="K488" t="s">
        <v>2743</v>
      </c>
      <c r="L488" t="s">
        <v>2744</v>
      </c>
      <c r="M488" t="s">
        <v>2745</v>
      </c>
      <c r="N488" t="s">
        <v>2746</v>
      </c>
    </row>
    <row r="489" spans="1:14" x14ac:dyDescent="0.3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t="shared" ca="1" si="31"/>
        <v>0.87943027118255535</v>
      </c>
      <c r="I489" t="s">
        <v>2747</v>
      </c>
      <c r="J489" t="s">
        <v>2748</v>
      </c>
      <c r="K489" t="s">
        <v>2748</v>
      </c>
      <c r="L489" t="s">
        <v>2749</v>
      </c>
      <c r="M489" t="s">
        <v>2750</v>
      </c>
      <c r="N489" t="s">
        <v>2751</v>
      </c>
    </row>
    <row r="490" spans="1:14" s="5" customFormat="1" x14ac:dyDescent="0.3">
      <c r="A490" s="17">
        <v>0</v>
      </c>
      <c r="B490" s="17">
        <v>5</v>
      </c>
      <c r="C490" s="17">
        <f t="shared" si="28"/>
        <v>4</v>
      </c>
      <c r="D490" s="17">
        <v>9</v>
      </c>
      <c r="E490" s="17">
        <f t="shared" si="29"/>
        <v>8</v>
      </c>
      <c r="F490" s="17">
        <v>9</v>
      </c>
      <c r="G490" s="17">
        <f t="shared" si="30"/>
        <v>8</v>
      </c>
      <c r="H490" s="17">
        <f t="shared" ca="1" si="31"/>
        <v>3.2537302249852074E-2</v>
      </c>
      <c r="I490" s="17" t="s">
        <v>2752</v>
      </c>
      <c r="J490" s="17" t="s">
        <v>2753</v>
      </c>
      <c r="K490" s="17" t="s">
        <v>2753</v>
      </c>
      <c r="L490" s="17" t="s">
        <v>2754</v>
      </c>
      <c r="M490" s="17" t="s">
        <v>2755</v>
      </c>
      <c r="N490" s="17" t="s">
        <v>2756</v>
      </c>
    </row>
    <row r="491" spans="1:14" s="6" customFormat="1" x14ac:dyDescent="0.3">
      <c r="A491" s="18">
        <v>0</v>
      </c>
      <c r="B491" s="18">
        <v>5</v>
      </c>
      <c r="C491" s="18">
        <f t="shared" si="28"/>
        <v>4</v>
      </c>
      <c r="D491" s="18">
        <v>9</v>
      </c>
      <c r="E491" s="18">
        <f t="shared" si="29"/>
        <v>8</v>
      </c>
      <c r="F491" s="18">
        <v>10</v>
      </c>
      <c r="G491" s="18">
        <f t="shared" si="30"/>
        <v>9</v>
      </c>
      <c r="H491" s="18">
        <f t="shared" ca="1" si="31"/>
        <v>0.70947087474643999</v>
      </c>
      <c r="I491" s="18" t="s">
        <v>2757</v>
      </c>
      <c r="J491" s="18" t="s">
        <v>2758</v>
      </c>
      <c r="K491" s="18" t="s">
        <v>2759</v>
      </c>
      <c r="L491" s="18" t="s">
        <v>2760</v>
      </c>
      <c r="M491" s="18" t="s">
        <v>2761</v>
      </c>
      <c r="N491" s="18" t="s">
        <v>2762</v>
      </c>
    </row>
    <row r="492" spans="1:14" s="3" customFormat="1" x14ac:dyDescent="0.3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t="shared" ca="1" si="31"/>
        <v>0.78187414653027776</v>
      </c>
      <c r="I492" s="2" t="s">
        <v>2763</v>
      </c>
      <c r="J492" s="2" t="s">
        <v>2764</v>
      </c>
      <c r="K492" s="2" t="s">
        <v>2765</v>
      </c>
      <c r="L492" s="2" t="s">
        <v>2766</v>
      </c>
      <c r="M492" s="2" t="s">
        <v>2767</v>
      </c>
      <c r="N492" s="2" t="s">
        <v>2768</v>
      </c>
    </row>
    <row r="493" spans="1:14" x14ac:dyDescent="0.3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t="shared" ca="1" si="31"/>
        <v>0.63208676949930054</v>
      </c>
      <c r="I493" t="s">
        <v>2769</v>
      </c>
      <c r="J493" t="s">
        <v>2770</v>
      </c>
      <c r="K493" t="s">
        <v>2771</v>
      </c>
      <c r="L493" t="s">
        <v>2772</v>
      </c>
      <c r="M493" t="s">
        <v>2773</v>
      </c>
      <c r="N493" t="s">
        <v>2774</v>
      </c>
    </row>
    <row r="494" spans="1:14" s="5" customFormat="1" x14ac:dyDescent="0.3">
      <c r="A494" s="17">
        <v>0</v>
      </c>
      <c r="B494" s="17">
        <v>5</v>
      </c>
      <c r="C494" s="17">
        <f t="shared" si="28"/>
        <v>4</v>
      </c>
      <c r="D494" s="17">
        <v>10</v>
      </c>
      <c r="E494" s="17">
        <f t="shared" si="29"/>
        <v>9</v>
      </c>
      <c r="F494" s="17">
        <v>3</v>
      </c>
      <c r="G494" s="17">
        <f t="shared" si="30"/>
        <v>2</v>
      </c>
      <c r="H494" s="17">
        <f t="shared" ca="1" si="31"/>
        <v>0.66958638533580461</v>
      </c>
      <c r="I494" s="17" t="s">
        <v>2775</v>
      </c>
      <c r="J494" s="17" t="s">
        <v>2776</v>
      </c>
      <c r="K494" s="17" t="s">
        <v>2776</v>
      </c>
      <c r="L494" s="17" t="s">
        <v>2777</v>
      </c>
      <c r="M494" s="17" t="s">
        <v>2778</v>
      </c>
      <c r="N494" s="17" t="s">
        <v>2779</v>
      </c>
    </row>
    <row r="495" spans="1:14" x14ac:dyDescent="0.3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t="shared" ca="1" si="31"/>
        <v>0.41442219068793085</v>
      </c>
      <c r="I495" t="s">
        <v>2780</v>
      </c>
      <c r="J495" t="s">
        <v>2781</v>
      </c>
      <c r="K495" t="s">
        <v>2781</v>
      </c>
      <c r="L495" t="s">
        <v>2782</v>
      </c>
      <c r="M495" t="s">
        <v>2783</v>
      </c>
      <c r="N495" t="s">
        <v>2784</v>
      </c>
    </row>
    <row r="496" spans="1:14" s="5" customFormat="1" x14ac:dyDescent="0.3">
      <c r="A496" s="17">
        <v>0</v>
      </c>
      <c r="B496" s="17">
        <v>5</v>
      </c>
      <c r="C496" s="17">
        <f t="shared" si="28"/>
        <v>4</v>
      </c>
      <c r="D496" s="17">
        <v>10</v>
      </c>
      <c r="E496" s="17">
        <f t="shared" si="29"/>
        <v>9</v>
      </c>
      <c r="F496" s="17">
        <v>5</v>
      </c>
      <c r="G496" s="17">
        <f t="shared" si="30"/>
        <v>4</v>
      </c>
      <c r="H496" s="17">
        <f t="shared" ca="1" si="31"/>
        <v>3.3618642133750321E-3</v>
      </c>
      <c r="I496" s="17" t="s">
        <v>2785</v>
      </c>
      <c r="J496" s="17" t="s">
        <v>2786</v>
      </c>
      <c r="K496" s="17" t="s">
        <v>2787</v>
      </c>
      <c r="L496" s="17" t="s">
        <v>2788</v>
      </c>
      <c r="M496" s="17" t="s">
        <v>2789</v>
      </c>
      <c r="N496" s="17" t="s">
        <v>2790</v>
      </c>
    </row>
    <row r="497" spans="1:14" s="5" customFormat="1" x14ac:dyDescent="0.3">
      <c r="A497" s="17">
        <v>0</v>
      </c>
      <c r="B497" s="17">
        <v>5</v>
      </c>
      <c r="C497" s="17">
        <f t="shared" si="28"/>
        <v>4</v>
      </c>
      <c r="D497" s="17">
        <v>10</v>
      </c>
      <c r="E497" s="17">
        <f t="shared" si="29"/>
        <v>9</v>
      </c>
      <c r="F497" s="17">
        <v>6</v>
      </c>
      <c r="G497" s="17">
        <f t="shared" si="30"/>
        <v>5</v>
      </c>
      <c r="H497" s="17">
        <f t="shared" ca="1" si="31"/>
        <v>0.13632871933723778</v>
      </c>
      <c r="I497" s="17" t="s">
        <v>2791</v>
      </c>
      <c r="J497" s="17" t="s">
        <v>2792</v>
      </c>
      <c r="K497" s="17" t="s">
        <v>2792</v>
      </c>
      <c r="L497" s="17" t="s">
        <v>2793</v>
      </c>
      <c r="M497" s="17" t="s">
        <v>2794</v>
      </c>
      <c r="N497" s="17" t="s">
        <v>2795</v>
      </c>
    </row>
    <row r="498" spans="1:14" s="5" customFormat="1" x14ac:dyDescent="0.3">
      <c r="A498" s="17">
        <v>0</v>
      </c>
      <c r="B498" s="17">
        <v>5</v>
      </c>
      <c r="C498" s="17">
        <f t="shared" si="28"/>
        <v>4</v>
      </c>
      <c r="D498" s="17">
        <v>10</v>
      </c>
      <c r="E498" s="17">
        <f t="shared" si="29"/>
        <v>9</v>
      </c>
      <c r="F498" s="17">
        <v>7</v>
      </c>
      <c r="G498" s="17">
        <f t="shared" si="30"/>
        <v>6</v>
      </c>
      <c r="H498" s="17">
        <f t="shared" ca="1" si="31"/>
        <v>0.12060386083344465</v>
      </c>
      <c r="I498" s="17" t="s">
        <v>2796</v>
      </c>
      <c r="J498" s="17" t="s">
        <v>2797</v>
      </c>
      <c r="K498" s="17" t="s">
        <v>2798</v>
      </c>
      <c r="L498" s="17" t="s">
        <v>2799</v>
      </c>
      <c r="M498" s="17" t="s">
        <v>2800</v>
      </c>
      <c r="N498" s="17" t="s">
        <v>2801</v>
      </c>
    </row>
    <row r="499" spans="1:14" x14ac:dyDescent="0.3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t="shared" ca="1" si="31"/>
        <v>0.46721488912759934</v>
      </c>
      <c r="I499" t="s">
        <v>2802</v>
      </c>
      <c r="J499" t="s">
        <v>2803</v>
      </c>
      <c r="K499" t="s">
        <v>2803</v>
      </c>
      <c r="L499" t="s">
        <v>2804</v>
      </c>
      <c r="M499" t="s">
        <v>2805</v>
      </c>
      <c r="N499" t="s">
        <v>2806</v>
      </c>
    </row>
    <row r="500" spans="1:14" x14ac:dyDescent="0.3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t="shared" ca="1" si="31"/>
        <v>0.37508617119637833</v>
      </c>
      <c r="I500" t="s">
        <v>2807</v>
      </c>
      <c r="J500" t="s">
        <v>2808</v>
      </c>
      <c r="K500" t="s">
        <v>2809</v>
      </c>
      <c r="L500" t="s">
        <v>2810</v>
      </c>
      <c r="M500" t="s">
        <v>2811</v>
      </c>
      <c r="N500" t="s">
        <v>2812</v>
      </c>
    </row>
    <row r="501" spans="1:14" s="1" customFormat="1" x14ac:dyDescent="0.3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t="shared" ca="1" si="31"/>
        <v>0.79203810347116743</v>
      </c>
      <c r="I501" t="s">
        <v>2813</v>
      </c>
      <c r="J501" t="s">
        <v>2814</v>
      </c>
      <c r="K501" t="s">
        <v>2815</v>
      </c>
      <c r="L501" t="s">
        <v>2816</v>
      </c>
      <c r="M501" t="s">
        <v>2817</v>
      </c>
      <c r="N501" t="s">
        <v>2818</v>
      </c>
    </row>
    <row r="502" spans="1:14" x14ac:dyDescent="0.3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t="shared" ca="1" si="31"/>
        <v>0.93048136385366242</v>
      </c>
      <c r="I502" t="s">
        <v>2819</v>
      </c>
      <c r="J502" t="s">
        <v>2820</v>
      </c>
      <c r="K502" t="s">
        <v>2821</v>
      </c>
      <c r="L502" t="s">
        <v>2822</v>
      </c>
      <c r="M502" t="s">
        <v>2823</v>
      </c>
      <c r="N502" t="s">
        <v>2824</v>
      </c>
    </row>
    <row r="503" spans="1:14" x14ac:dyDescent="0.3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t="shared" ca="1" si="31"/>
        <v>6.9140482110971124E-2</v>
      </c>
      <c r="I503" t="s">
        <v>2825</v>
      </c>
      <c r="J503" t="s">
        <v>2826</v>
      </c>
      <c r="K503" t="s">
        <v>2827</v>
      </c>
      <c r="L503" t="s">
        <v>2828</v>
      </c>
      <c r="M503" t="s">
        <v>2829</v>
      </c>
      <c r="N503" t="s">
        <v>2830</v>
      </c>
    </row>
    <row r="504" spans="1:14" x14ac:dyDescent="0.3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t="shared" ca="1" si="31"/>
        <v>0.98499682057444959</v>
      </c>
      <c r="I504" t="s">
        <v>2831</v>
      </c>
      <c r="J504" t="s">
        <v>2832</v>
      </c>
      <c r="K504" t="s">
        <v>2833</v>
      </c>
      <c r="L504" t="s">
        <v>2834</v>
      </c>
      <c r="M504" t="s">
        <v>2835</v>
      </c>
      <c r="N504" t="s">
        <v>2836</v>
      </c>
    </row>
    <row r="505" spans="1:14" x14ac:dyDescent="0.3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t="shared" ca="1" si="31"/>
        <v>0.87896230739647618</v>
      </c>
      <c r="I505" t="s">
        <v>2837</v>
      </c>
      <c r="J505" t="s">
        <v>2838</v>
      </c>
      <c r="K505" t="s">
        <v>2838</v>
      </c>
      <c r="L505" t="s">
        <v>2839</v>
      </c>
      <c r="M505" t="s">
        <v>2840</v>
      </c>
      <c r="N505" t="s">
        <v>2841</v>
      </c>
    </row>
    <row r="506" spans="1:14" x14ac:dyDescent="0.3">
      <c r="A506">
        <v>0</v>
      </c>
      <c r="B506">
        <v>6</v>
      </c>
      <c r="C506">
        <f t="shared" si="28"/>
        <v>5</v>
      </c>
      <c r="D506">
        <v>1</v>
      </c>
      <c r="E506">
        <f t="shared" si="29"/>
        <v>0</v>
      </c>
      <c r="F506">
        <v>5</v>
      </c>
      <c r="G506">
        <f t="shared" si="30"/>
        <v>4</v>
      </c>
      <c r="H506">
        <f t="shared" ca="1" si="31"/>
        <v>7.6504923043333894E-2</v>
      </c>
      <c r="I506" t="s">
        <v>2842</v>
      </c>
      <c r="J506" t="s">
        <v>2843</v>
      </c>
      <c r="K506" t="s">
        <v>2844</v>
      </c>
      <c r="L506" t="s">
        <v>2845</v>
      </c>
      <c r="M506" t="s">
        <v>2846</v>
      </c>
      <c r="N506" t="s">
        <v>2847</v>
      </c>
    </row>
    <row r="507" spans="1:14" s="5" customFormat="1" x14ac:dyDescent="0.3">
      <c r="A507" s="17">
        <v>0</v>
      </c>
      <c r="B507" s="17">
        <v>6</v>
      </c>
      <c r="C507" s="17">
        <f t="shared" si="28"/>
        <v>5</v>
      </c>
      <c r="D507" s="17">
        <v>1</v>
      </c>
      <c r="E507" s="17">
        <f t="shared" si="29"/>
        <v>0</v>
      </c>
      <c r="F507" s="17">
        <v>6</v>
      </c>
      <c r="G507" s="17">
        <f t="shared" si="30"/>
        <v>5</v>
      </c>
      <c r="H507" s="17">
        <f t="shared" ca="1" si="31"/>
        <v>0.92124580376489118</v>
      </c>
      <c r="I507" s="17" t="s">
        <v>2848</v>
      </c>
      <c r="J507" s="17" t="s">
        <v>2849</v>
      </c>
      <c r="K507" s="17" t="s">
        <v>2849</v>
      </c>
      <c r="L507" s="17" t="s">
        <v>2850</v>
      </c>
      <c r="M507" s="17" t="s">
        <v>2851</v>
      </c>
      <c r="N507" s="17" t="s">
        <v>2852</v>
      </c>
    </row>
    <row r="508" spans="1:14" x14ac:dyDescent="0.3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t="shared" ca="1" si="31"/>
        <v>0.55720954322476646</v>
      </c>
      <c r="I508" t="s">
        <v>2853</v>
      </c>
      <c r="J508" t="s">
        <v>2854</v>
      </c>
      <c r="K508" t="s">
        <v>2855</v>
      </c>
      <c r="L508" t="s">
        <v>2856</v>
      </c>
      <c r="M508" t="s">
        <v>2857</v>
      </c>
      <c r="N508" t="s">
        <v>2858</v>
      </c>
    </row>
    <row r="509" spans="1:14" s="5" customFormat="1" x14ac:dyDescent="0.3">
      <c r="A509" s="17">
        <v>0</v>
      </c>
      <c r="B509" s="17">
        <v>6</v>
      </c>
      <c r="C509" s="17">
        <f t="shared" si="28"/>
        <v>5</v>
      </c>
      <c r="D509" s="17">
        <v>1</v>
      </c>
      <c r="E509" s="17">
        <f t="shared" si="29"/>
        <v>0</v>
      </c>
      <c r="F509" s="17">
        <v>8</v>
      </c>
      <c r="G509" s="17">
        <f t="shared" si="30"/>
        <v>7</v>
      </c>
      <c r="H509" s="17">
        <f t="shared" ca="1" si="31"/>
        <v>0.91767406087828096</v>
      </c>
      <c r="I509" s="17" t="s">
        <v>2859</v>
      </c>
      <c r="J509" s="17" t="s">
        <v>2860</v>
      </c>
      <c r="K509" s="17" t="s">
        <v>2861</v>
      </c>
      <c r="L509" s="17" t="s">
        <v>2862</v>
      </c>
      <c r="M509" s="17" t="s">
        <v>2863</v>
      </c>
      <c r="N509" s="17" t="s">
        <v>2864</v>
      </c>
    </row>
    <row r="510" spans="1:14" x14ac:dyDescent="0.3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t="shared" ca="1" si="31"/>
        <v>0.76712380251018242</v>
      </c>
      <c r="I510" t="s">
        <v>2865</v>
      </c>
      <c r="J510" t="s">
        <v>2866</v>
      </c>
      <c r="K510" t="s">
        <v>2867</v>
      </c>
      <c r="L510" t="s">
        <v>2868</v>
      </c>
      <c r="M510" t="s">
        <v>2869</v>
      </c>
      <c r="N510" t="s">
        <v>2870</v>
      </c>
    </row>
    <row r="511" spans="1:14" s="4" customFormat="1" x14ac:dyDescent="0.3">
      <c r="A511" s="17">
        <v>0</v>
      </c>
      <c r="B511" s="17">
        <v>6</v>
      </c>
      <c r="C511" s="17">
        <f t="shared" si="28"/>
        <v>5</v>
      </c>
      <c r="D511" s="17">
        <v>1</v>
      </c>
      <c r="E511" s="17">
        <f t="shared" si="29"/>
        <v>0</v>
      </c>
      <c r="F511" s="17">
        <v>10</v>
      </c>
      <c r="G511" s="17">
        <f t="shared" si="30"/>
        <v>9</v>
      </c>
      <c r="H511" s="17">
        <f t="shared" ca="1" si="31"/>
        <v>6.7418049064143171E-2</v>
      </c>
      <c r="I511" s="17" t="s">
        <v>2871</v>
      </c>
      <c r="J511" s="17" t="s">
        <v>2872</v>
      </c>
      <c r="K511" s="17" t="s">
        <v>2873</v>
      </c>
      <c r="L511" s="17" t="s">
        <v>2874</v>
      </c>
      <c r="M511" s="17" t="s">
        <v>2875</v>
      </c>
      <c r="N511" s="17" t="s">
        <v>2876</v>
      </c>
    </row>
    <row r="512" spans="1:14" s="5" customFormat="1" x14ac:dyDescent="0.3">
      <c r="A512" s="17">
        <v>0</v>
      </c>
      <c r="B512" s="17">
        <v>6</v>
      </c>
      <c r="C512" s="17">
        <f t="shared" si="28"/>
        <v>5</v>
      </c>
      <c r="D512" s="17">
        <v>2</v>
      </c>
      <c r="E512" s="17">
        <f t="shared" si="29"/>
        <v>1</v>
      </c>
      <c r="F512" s="17">
        <v>1</v>
      </c>
      <c r="G512" s="17">
        <f t="shared" si="30"/>
        <v>0</v>
      </c>
      <c r="H512" s="17">
        <f t="shared" ca="1" si="31"/>
        <v>0.16673513296245501</v>
      </c>
      <c r="I512" s="17" t="s">
        <v>2877</v>
      </c>
      <c r="J512" s="17" t="s">
        <v>2878</v>
      </c>
      <c r="K512" s="17" t="s">
        <v>2878</v>
      </c>
      <c r="L512" s="17" t="s">
        <v>2879</v>
      </c>
      <c r="M512" s="17" t="s">
        <v>2880</v>
      </c>
      <c r="N512" s="17" t="s">
        <v>2881</v>
      </c>
    </row>
    <row r="513" spans="1:14" x14ac:dyDescent="0.3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t="shared" ca="1" si="31"/>
        <v>0.82987935355571274</v>
      </c>
      <c r="I513" t="s">
        <v>2882</v>
      </c>
      <c r="J513" t="s">
        <v>2883</v>
      </c>
      <c r="K513" t="s">
        <v>2883</v>
      </c>
      <c r="L513" t="s">
        <v>2884</v>
      </c>
      <c r="M513" t="s">
        <v>2885</v>
      </c>
      <c r="N513" t="s">
        <v>2886</v>
      </c>
    </row>
    <row r="514" spans="1:14" x14ac:dyDescent="0.3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t="shared" ref="H514:H577" ca="1" si="35">RAND()</f>
        <v>0.78260929069982144</v>
      </c>
      <c r="I514" t="s">
        <v>2887</v>
      </c>
      <c r="J514" t="s">
        <v>2888</v>
      </c>
      <c r="K514" t="s">
        <v>2888</v>
      </c>
      <c r="L514" t="s">
        <v>2889</v>
      </c>
      <c r="M514" t="s">
        <v>2890</v>
      </c>
      <c r="N514" t="s">
        <v>2891</v>
      </c>
    </row>
    <row r="515" spans="1:14" x14ac:dyDescent="0.3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t="shared" ca="1" si="35"/>
        <v>0.84583709119533146</v>
      </c>
      <c r="I515" t="s">
        <v>2892</v>
      </c>
      <c r="J515" t="s">
        <v>2893</v>
      </c>
      <c r="K515" t="s">
        <v>2894</v>
      </c>
      <c r="L515" t="s">
        <v>2895</v>
      </c>
      <c r="M515" t="s">
        <v>2896</v>
      </c>
      <c r="N515" t="s">
        <v>2897</v>
      </c>
    </row>
    <row r="516" spans="1:14" s="3" customFormat="1" x14ac:dyDescent="0.3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t="shared" ca="1" si="35"/>
        <v>4.9604537221547562E-2</v>
      </c>
      <c r="I516" s="2" t="s">
        <v>2898</v>
      </c>
      <c r="J516" s="2" t="s">
        <v>2899</v>
      </c>
      <c r="K516" s="2" t="s">
        <v>2900</v>
      </c>
      <c r="L516" s="2" t="s">
        <v>2901</v>
      </c>
      <c r="M516" s="2" t="s">
        <v>2902</v>
      </c>
      <c r="N516" s="2" t="s">
        <v>2903</v>
      </c>
    </row>
    <row r="517" spans="1:14" x14ac:dyDescent="0.3">
      <c r="A517">
        <v>0</v>
      </c>
      <c r="B517">
        <v>6</v>
      </c>
      <c r="C517">
        <f t="shared" si="32"/>
        <v>5</v>
      </c>
      <c r="D517">
        <v>2</v>
      </c>
      <c r="E517">
        <f t="shared" si="33"/>
        <v>1</v>
      </c>
      <c r="F517">
        <v>6</v>
      </c>
      <c r="G517">
        <f t="shared" si="34"/>
        <v>5</v>
      </c>
      <c r="H517">
        <f t="shared" ca="1" si="35"/>
        <v>0.23367651240643916</v>
      </c>
      <c r="I517" t="s">
        <v>2904</v>
      </c>
      <c r="J517" t="s">
        <v>2905</v>
      </c>
      <c r="K517" t="s">
        <v>2906</v>
      </c>
      <c r="L517" t="s">
        <v>2907</v>
      </c>
      <c r="M517" t="s">
        <v>2908</v>
      </c>
      <c r="N517" t="s">
        <v>2909</v>
      </c>
    </row>
    <row r="518" spans="1:14" s="8" customFormat="1" x14ac:dyDescent="0.3">
      <c r="A518" s="18">
        <v>0</v>
      </c>
      <c r="B518" s="18">
        <v>6</v>
      </c>
      <c r="C518" s="18">
        <f t="shared" si="32"/>
        <v>5</v>
      </c>
      <c r="D518" s="18">
        <v>2</v>
      </c>
      <c r="E518" s="18">
        <f t="shared" si="33"/>
        <v>1</v>
      </c>
      <c r="F518" s="18">
        <v>7</v>
      </c>
      <c r="G518" s="18">
        <f t="shared" si="34"/>
        <v>6</v>
      </c>
      <c r="H518" s="18">
        <f t="shared" ca="1" si="35"/>
        <v>0.32271276953750061</v>
      </c>
      <c r="I518" s="18" t="s">
        <v>2910</v>
      </c>
      <c r="J518" s="18" t="s">
        <v>2911</v>
      </c>
      <c r="K518" s="18" t="s">
        <v>2911</v>
      </c>
      <c r="L518" s="18" t="s">
        <v>2912</v>
      </c>
      <c r="M518" s="18" t="s">
        <v>2913</v>
      </c>
      <c r="N518" s="18" t="s">
        <v>2914</v>
      </c>
    </row>
    <row r="519" spans="1:14" x14ac:dyDescent="0.3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t="shared" ca="1" si="35"/>
        <v>0.55385967340655395</v>
      </c>
      <c r="I519" t="s">
        <v>2915</v>
      </c>
      <c r="J519" t="s">
        <v>2916</v>
      </c>
      <c r="K519" t="s">
        <v>2917</v>
      </c>
      <c r="L519" t="s">
        <v>2918</v>
      </c>
      <c r="M519" t="s">
        <v>2919</v>
      </c>
      <c r="N519" t="s">
        <v>2920</v>
      </c>
    </row>
    <row r="520" spans="1:14" x14ac:dyDescent="0.3">
      <c r="A520">
        <v>0</v>
      </c>
      <c r="B520">
        <v>6</v>
      </c>
      <c r="C520">
        <f t="shared" si="32"/>
        <v>5</v>
      </c>
      <c r="D520">
        <v>2</v>
      </c>
      <c r="E520">
        <f t="shared" si="33"/>
        <v>1</v>
      </c>
      <c r="F520">
        <v>9</v>
      </c>
      <c r="G520">
        <f t="shared" si="34"/>
        <v>8</v>
      </c>
      <c r="H520">
        <f t="shared" ca="1" si="35"/>
        <v>0.1448588769085738</v>
      </c>
      <c r="I520" t="s">
        <v>2921</v>
      </c>
      <c r="J520" t="s">
        <v>2922</v>
      </c>
      <c r="K520" t="s">
        <v>2923</v>
      </c>
      <c r="L520" t="s">
        <v>2924</v>
      </c>
      <c r="M520" t="s">
        <v>2925</v>
      </c>
      <c r="N520" t="s">
        <v>2926</v>
      </c>
    </row>
    <row r="521" spans="1:14" s="1" customFormat="1" x14ac:dyDescent="0.3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t="shared" ca="1" si="35"/>
        <v>0.22276311842550378</v>
      </c>
      <c r="I521" t="s">
        <v>2927</v>
      </c>
      <c r="J521" t="s">
        <v>2928</v>
      </c>
      <c r="K521" t="s">
        <v>2929</v>
      </c>
      <c r="L521" t="s">
        <v>2930</v>
      </c>
      <c r="M521" t="s">
        <v>2931</v>
      </c>
      <c r="N521" t="s">
        <v>2932</v>
      </c>
    </row>
    <row r="522" spans="1:14" x14ac:dyDescent="0.3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t="shared" ca="1" si="35"/>
        <v>0.57658639894182395</v>
      </c>
      <c r="I522" t="s">
        <v>2933</v>
      </c>
      <c r="J522" t="s">
        <v>2934</v>
      </c>
      <c r="K522" t="s">
        <v>2935</v>
      </c>
      <c r="L522" t="s">
        <v>2936</v>
      </c>
      <c r="M522" t="s">
        <v>2937</v>
      </c>
      <c r="N522" t="s">
        <v>2938</v>
      </c>
    </row>
    <row r="523" spans="1:14" s="5" customFormat="1" x14ac:dyDescent="0.3">
      <c r="A523" s="17">
        <v>0</v>
      </c>
      <c r="B523" s="17">
        <v>6</v>
      </c>
      <c r="C523" s="17">
        <f t="shared" si="32"/>
        <v>5</v>
      </c>
      <c r="D523" s="17">
        <v>3</v>
      </c>
      <c r="E523" s="17">
        <f t="shared" si="33"/>
        <v>2</v>
      </c>
      <c r="F523" s="17">
        <v>2</v>
      </c>
      <c r="G523" s="17">
        <f t="shared" si="34"/>
        <v>1</v>
      </c>
      <c r="H523" s="17">
        <f t="shared" ca="1" si="35"/>
        <v>0.25022015274730003</v>
      </c>
      <c r="I523" s="17" t="s">
        <v>2939</v>
      </c>
      <c r="J523" s="17" t="s">
        <v>2940</v>
      </c>
      <c r="K523" s="17" t="s">
        <v>2940</v>
      </c>
      <c r="L523" s="17" t="s">
        <v>2941</v>
      </c>
      <c r="M523" s="17" t="s">
        <v>2942</v>
      </c>
      <c r="N523" s="17" t="s">
        <v>2943</v>
      </c>
    </row>
    <row r="524" spans="1:14" x14ac:dyDescent="0.3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t="shared" ca="1" si="35"/>
        <v>0.50655560824129331</v>
      </c>
      <c r="I524" t="s">
        <v>2944</v>
      </c>
      <c r="J524" t="s">
        <v>2945</v>
      </c>
      <c r="K524" t="s">
        <v>2946</v>
      </c>
      <c r="L524" t="s">
        <v>2947</v>
      </c>
      <c r="M524" t="s">
        <v>2948</v>
      </c>
      <c r="N524" t="s">
        <v>2949</v>
      </c>
    </row>
    <row r="525" spans="1:14" x14ac:dyDescent="0.3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t="shared" ca="1" si="35"/>
        <v>0.87880215721367794</v>
      </c>
      <c r="I525" t="s">
        <v>2950</v>
      </c>
      <c r="J525" t="s">
        <v>2951</v>
      </c>
      <c r="K525" t="s">
        <v>2952</v>
      </c>
      <c r="L525" t="s">
        <v>2953</v>
      </c>
      <c r="M525" t="s">
        <v>2954</v>
      </c>
      <c r="N525" t="s">
        <v>2955</v>
      </c>
    </row>
    <row r="526" spans="1:14" s="3" customFormat="1" x14ac:dyDescent="0.3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t="shared" ca="1" si="35"/>
        <v>0.91902681911946249</v>
      </c>
      <c r="I526" s="2" t="s">
        <v>2956</v>
      </c>
      <c r="J526" s="2" t="s">
        <v>2957</v>
      </c>
      <c r="K526" s="2" t="s">
        <v>2957</v>
      </c>
      <c r="L526" s="2" t="s">
        <v>2958</v>
      </c>
      <c r="M526" s="2" t="s">
        <v>2959</v>
      </c>
      <c r="N526" s="2" t="s">
        <v>2960</v>
      </c>
    </row>
    <row r="527" spans="1:14" x14ac:dyDescent="0.3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t="shared" ca="1" si="35"/>
        <v>0.87970957328689026</v>
      </c>
      <c r="I527" t="s">
        <v>2961</v>
      </c>
      <c r="J527" t="s">
        <v>2962</v>
      </c>
      <c r="K527" t="s">
        <v>2962</v>
      </c>
      <c r="L527" t="s">
        <v>2963</v>
      </c>
      <c r="M527" t="s">
        <v>2964</v>
      </c>
      <c r="N527" t="s">
        <v>2965</v>
      </c>
    </row>
    <row r="528" spans="1:14" x14ac:dyDescent="0.3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t="shared" ca="1" si="35"/>
        <v>0.84008974544846549</v>
      </c>
      <c r="I528" t="s">
        <v>2966</v>
      </c>
      <c r="J528" t="s">
        <v>2967</v>
      </c>
      <c r="K528" t="s">
        <v>2968</v>
      </c>
      <c r="L528" t="s">
        <v>2969</v>
      </c>
      <c r="M528" t="s">
        <v>2970</v>
      </c>
      <c r="N528" t="s">
        <v>2971</v>
      </c>
    </row>
    <row r="529" spans="1:14" x14ac:dyDescent="0.3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t="shared" ca="1" si="35"/>
        <v>0.89392029929211581</v>
      </c>
      <c r="I529" t="s">
        <v>2972</v>
      </c>
      <c r="J529" t="s">
        <v>2973</v>
      </c>
      <c r="K529" t="s">
        <v>2974</v>
      </c>
      <c r="L529" t="s">
        <v>2975</v>
      </c>
      <c r="M529" t="s">
        <v>2976</v>
      </c>
      <c r="N529" t="s">
        <v>871</v>
      </c>
    </row>
    <row r="530" spans="1:14" s="5" customFormat="1" x14ac:dyDescent="0.3">
      <c r="A530" s="17">
        <v>0</v>
      </c>
      <c r="B530" s="17">
        <v>6</v>
      </c>
      <c r="C530" s="17">
        <f t="shared" si="32"/>
        <v>5</v>
      </c>
      <c r="D530" s="17">
        <v>3</v>
      </c>
      <c r="E530" s="17">
        <f t="shared" si="33"/>
        <v>2</v>
      </c>
      <c r="F530" s="17">
        <v>9</v>
      </c>
      <c r="G530" s="17">
        <f t="shared" si="34"/>
        <v>8</v>
      </c>
      <c r="H530" s="17">
        <f t="shared" ca="1" si="35"/>
        <v>0.30879867421496188</v>
      </c>
      <c r="I530" s="17" t="s">
        <v>2977</v>
      </c>
      <c r="J530" s="17" t="s">
        <v>2978</v>
      </c>
      <c r="K530" s="17" t="s">
        <v>2978</v>
      </c>
      <c r="L530" s="17" t="s">
        <v>2979</v>
      </c>
      <c r="M530" s="17" t="s">
        <v>2980</v>
      </c>
      <c r="N530" s="17" t="s">
        <v>2981</v>
      </c>
    </row>
    <row r="531" spans="1:14" s="1" customFormat="1" x14ac:dyDescent="0.3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t="shared" ca="1" si="35"/>
        <v>0.6365163604272488</v>
      </c>
      <c r="I531" t="s">
        <v>2982</v>
      </c>
      <c r="J531" t="s">
        <v>2983</v>
      </c>
      <c r="K531" t="s">
        <v>2984</v>
      </c>
      <c r="L531" t="s">
        <v>2985</v>
      </c>
      <c r="M531" t="s">
        <v>2986</v>
      </c>
      <c r="N531" t="s">
        <v>2987</v>
      </c>
    </row>
    <row r="532" spans="1:14" x14ac:dyDescent="0.3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t="shared" ca="1" si="35"/>
        <v>0.38176646891504118</v>
      </c>
      <c r="I532" t="s">
        <v>2988</v>
      </c>
      <c r="J532" t="s">
        <v>2989</v>
      </c>
      <c r="K532" t="s">
        <v>2989</v>
      </c>
      <c r="L532" t="s">
        <v>2990</v>
      </c>
      <c r="M532" t="s">
        <v>2991</v>
      </c>
      <c r="N532" t="s">
        <v>2992</v>
      </c>
    </row>
    <row r="533" spans="1:14" x14ac:dyDescent="0.3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t="shared" ca="1" si="35"/>
        <v>6.5278009517781732E-2</v>
      </c>
      <c r="I533" t="s">
        <v>2993</v>
      </c>
      <c r="J533" t="s">
        <v>2994</v>
      </c>
      <c r="K533" t="s">
        <v>2995</v>
      </c>
      <c r="L533" t="s">
        <v>2996</v>
      </c>
      <c r="M533" t="s">
        <v>2997</v>
      </c>
      <c r="N533" t="s">
        <v>2998</v>
      </c>
    </row>
    <row r="534" spans="1:14" x14ac:dyDescent="0.3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t="shared" ca="1" si="35"/>
        <v>0.73124153492188837</v>
      </c>
      <c r="I534" t="s">
        <v>2999</v>
      </c>
      <c r="J534" t="s">
        <v>3000</v>
      </c>
      <c r="K534" t="s">
        <v>3001</v>
      </c>
      <c r="L534" t="s">
        <v>3002</v>
      </c>
      <c r="M534" t="s">
        <v>3003</v>
      </c>
      <c r="N534" t="s">
        <v>3004</v>
      </c>
    </row>
    <row r="535" spans="1:14" x14ac:dyDescent="0.3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t="shared" ca="1" si="35"/>
        <v>1.7631778330295833E-2</v>
      </c>
      <c r="I535" t="s">
        <v>3005</v>
      </c>
      <c r="J535" t="s">
        <v>3006</v>
      </c>
      <c r="K535" t="s">
        <v>3006</v>
      </c>
      <c r="L535" t="s">
        <v>3007</v>
      </c>
      <c r="M535" t="s">
        <v>3008</v>
      </c>
      <c r="N535" t="s">
        <v>3009</v>
      </c>
    </row>
    <row r="536" spans="1:14" x14ac:dyDescent="0.3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t="shared" ca="1" si="35"/>
        <v>0.93867781610551659</v>
      </c>
      <c r="I536" t="s">
        <v>3010</v>
      </c>
      <c r="J536" t="s">
        <v>3011</v>
      </c>
      <c r="K536" t="s">
        <v>3011</v>
      </c>
      <c r="L536" t="s">
        <v>3012</v>
      </c>
      <c r="M536" t="s">
        <v>3013</v>
      </c>
      <c r="N536" t="s">
        <v>2824</v>
      </c>
    </row>
    <row r="537" spans="1:14" s="5" customFormat="1" x14ac:dyDescent="0.3">
      <c r="A537" s="17">
        <v>0</v>
      </c>
      <c r="B537" s="17">
        <v>6</v>
      </c>
      <c r="C537" s="17">
        <f t="shared" si="32"/>
        <v>5</v>
      </c>
      <c r="D537" s="17">
        <v>4</v>
      </c>
      <c r="E537" s="17">
        <f t="shared" si="33"/>
        <v>3</v>
      </c>
      <c r="F537" s="17">
        <v>6</v>
      </c>
      <c r="G537" s="17">
        <f t="shared" si="34"/>
        <v>5</v>
      </c>
      <c r="H537" s="17">
        <f t="shared" ca="1" si="35"/>
        <v>0.27124878021935939</v>
      </c>
      <c r="I537" s="17" t="s">
        <v>3014</v>
      </c>
      <c r="J537" s="17" t="s">
        <v>3015</v>
      </c>
      <c r="K537" s="17" t="s">
        <v>3016</v>
      </c>
      <c r="L537" s="17" t="s">
        <v>3017</v>
      </c>
      <c r="M537" s="17" t="s">
        <v>3018</v>
      </c>
      <c r="N537" s="17" t="s">
        <v>3019</v>
      </c>
    </row>
    <row r="538" spans="1:14" s="8" customFormat="1" x14ac:dyDescent="0.3">
      <c r="A538" s="18">
        <v>0</v>
      </c>
      <c r="B538" s="18">
        <v>6</v>
      </c>
      <c r="C538" s="18">
        <f t="shared" si="32"/>
        <v>5</v>
      </c>
      <c r="D538" s="18">
        <v>4</v>
      </c>
      <c r="E538" s="18">
        <f t="shared" si="33"/>
        <v>3</v>
      </c>
      <c r="F538" s="18">
        <v>7</v>
      </c>
      <c r="G538" s="18">
        <f t="shared" si="34"/>
        <v>6</v>
      </c>
      <c r="H538" s="18">
        <f t="shared" ca="1" si="35"/>
        <v>0.56076862646300418</v>
      </c>
      <c r="I538" s="18" t="s">
        <v>3020</v>
      </c>
      <c r="J538" s="18" t="s">
        <v>3021</v>
      </c>
      <c r="K538" s="18" t="s">
        <v>3022</v>
      </c>
      <c r="L538" s="18" t="s">
        <v>3023</v>
      </c>
      <c r="M538" s="18" t="s">
        <v>3024</v>
      </c>
      <c r="N538" s="18" t="s">
        <v>3025</v>
      </c>
    </row>
    <row r="539" spans="1:14" x14ac:dyDescent="0.3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t="shared" ca="1" si="35"/>
        <v>0.87388433819505507</v>
      </c>
      <c r="I539" t="s">
        <v>3026</v>
      </c>
      <c r="J539" t="s">
        <v>3027</v>
      </c>
      <c r="K539" t="s">
        <v>3027</v>
      </c>
      <c r="L539" t="s">
        <v>3028</v>
      </c>
      <c r="M539" t="s">
        <v>3029</v>
      </c>
      <c r="N539" t="s">
        <v>3030</v>
      </c>
    </row>
    <row r="540" spans="1:14" x14ac:dyDescent="0.3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t="shared" ca="1" si="35"/>
        <v>0.75494117808474093</v>
      </c>
      <c r="I540" t="s">
        <v>3031</v>
      </c>
      <c r="J540" t="s">
        <v>3032</v>
      </c>
      <c r="K540" t="s">
        <v>3032</v>
      </c>
      <c r="L540" t="s">
        <v>3033</v>
      </c>
      <c r="M540" t="s">
        <v>3034</v>
      </c>
      <c r="N540" t="s">
        <v>3035</v>
      </c>
    </row>
    <row r="541" spans="1:14" s="4" customFormat="1" ht="15" customHeight="1" x14ac:dyDescent="0.3">
      <c r="A541" s="17">
        <v>0</v>
      </c>
      <c r="B541" s="17">
        <v>6</v>
      </c>
      <c r="C541" s="17">
        <f t="shared" si="32"/>
        <v>5</v>
      </c>
      <c r="D541" s="17">
        <v>4</v>
      </c>
      <c r="E541" s="17">
        <f t="shared" si="33"/>
        <v>3</v>
      </c>
      <c r="F541" s="17">
        <v>10</v>
      </c>
      <c r="G541" s="17">
        <f t="shared" si="34"/>
        <v>9</v>
      </c>
      <c r="H541" s="17">
        <f t="shared" ca="1" si="35"/>
        <v>0.46073593266770341</v>
      </c>
      <c r="I541" s="17" t="s">
        <v>3036</v>
      </c>
      <c r="J541" s="17" t="s">
        <v>3037</v>
      </c>
      <c r="K541" s="17" t="s">
        <v>3037</v>
      </c>
      <c r="L541" s="17" t="s">
        <v>3038</v>
      </c>
      <c r="M541" s="17" t="s">
        <v>3039</v>
      </c>
      <c r="N541" s="17" t="s">
        <v>3040</v>
      </c>
    </row>
    <row r="542" spans="1:14" x14ac:dyDescent="0.3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t="shared" ca="1" si="35"/>
        <v>0.41063798281077479</v>
      </c>
      <c r="I542" t="s">
        <v>3041</v>
      </c>
      <c r="J542" t="s">
        <v>3042</v>
      </c>
      <c r="K542" t="s">
        <v>3042</v>
      </c>
      <c r="L542" t="s">
        <v>3043</v>
      </c>
      <c r="M542" t="s">
        <v>3044</v>
      </c>
      <c r="N542" t="s">
        <v>3045</v>
      </c>
    </row>
    <row r="543" spans="1:14" s="3" customFormat="1" x14ac:dyDescent="0.3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t="shared" ca="1" si="35"/>
        <v>1.724804185116291E-2</v>
      </c>
      <c r="I543" s="2" t="s">
        <v>3046</v>
      </c>
      <c r="J543" s="2" t="s">
        <v>3047</v>
      </c>
      <c r="K543" s="2" t="s">
        <v>3048</v>
      </c>
      <c r="L543" s="2" t="s">
        <v>3049</v>
      </c>
      <c r="M543" s="2" t="s">
        <v>3050</v>
      </c>
      <c r="N543" s="2" t="s">
        <v>3051</v>
      </c>
    </row>
    <row r="544" spans="1:14" x14ac:dyDescent="0.3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t="shared" ca="1" si="35"/>
        <v>0.43194548363815788</v>
      </c>
      <c r="I544" t="s">
        <v>3052</v>
      </c>
      <c r="J544" t="s">
        <v>3053</v>
      </c>
      <c r="K544" t="s">
        <v>3053</v>
      </c>
      <c r="L544" t="s">
        <v>3054</v>
      </c>
      <c r="M544" t="s">
        <v>3055</v>
      </c>
      <c r="N544" t="s">
        <v>3056</v>
      </c>
    </row>
    <row r="545" spans="1:14" s="5" customFormat="1" x14ac:dyDescent="0.3">
      <c r="A545" s="17">
        <v>0</v>
      </c>
      <c r="B545" s="17">
        <v>6</v>
      </c>
      <c r="C545" s="17">
        <f t="shared" si="32"/>
        <v>5</v>
      </c>
      <c r="D545" s="17">
        <v>5</v>
      </c>
      <c r="E545" s="17">
        <f t="shared" si="33"/>
        <v>4</v>
      </c>
      <c r="F545" s="17">
        <v>4</v>
      </c>
      <c r="G545" s="17">
        <f t="shared" si="34"/>
        <v>3</v>
      </c>
      <c r="H545" s="17">
        <f t="shared" ca="1" si="35"/>
        <v>0.25051555630311884</v>
      </c>
      <c r="I545" s="17" t="s">
        <v>3057</v>
      </c>
      <c r="J545" s="17" t="s">
        <v>3058</v>
      </c>
      <c r="K545" s="17" t="s">
        <v>3059</v>
      </c>
      <c r="L545" s="17" t="s">
        <v>3060</v>
      </c>
      <c r="M545" s="17" t="s">
        <v>3061</v>
      </c>
      <c r="N545" s="17" t="s">
        <v>3062</v>
      </c>
    </row>
    <row r="546" spans="1:14" x14ac:dyDescent="0.3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t="shared" ca="1" si="35"/>
        <v>0.71533581271371705</v>
      </c>
      <c r="I546" t="s">
        <v>3063</v>
      </c>
      <c r="J546" t="s">
        <v>3064</v>
      </c>
      <c r="K546" t="s">
        <v>3064</v>
      </c>
      <c r="L546" t="s">
        <v>3065</v>
      </c>
      <c r="M546" t="s">
        <v>3066</v>
      </c>
      <c r="N546" t="s">
        <v>3067</v>
      </c>
    </row>
    <row r="547" spans="1:14" x14ac:dyDescent="0.3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t="shared" ca="1" si="35"/>
        <v>0.32765193720675334</v>
      </c>
      <c r="I547" t="s">
        <v>3068</v>
      </c>
      <c r="J547" t="s">
        <v>3069</v>
      </c>
      <c r="K547" t="s">
        <v>3070</v>
      </c>
      <c r="L547" t="s">
        <v>3071</v>
      </c>
      <c r="M547" t="s">
        <v>3072</v>
      </c>
      <c r="N547" t="s">
        <v>1023</v>
      </c>
    </row>
    <row r="548" spans="1:14" s="3" customFormat="1" x14ac:dyDescent="0.3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t="shared" ca="1" si="35"/>
        <v>0.29850024627683491</v>
      </c>
      <c r="I548" s="2" t="s">
        <v>3073</v>
      </c>
      <c r="J548" s="2" t="s">
        <v>3074</v>
      </c>
      <c r="K548" s="2" t="s">
        <v>3075</v>
      </c>
      <c r="L548" s="2" t="s">
        <v>3076</v>
      </c>
      <c r="M548" s="2" t="s">
        <v>3077</v>
      </c>
      <c r="N548" s="2" t="s">
        <v>3078</v>
      </c>
    </row>
    <row r="549" spans="1:14" s="3" customFormat="1" x14ac:dyDescent="0.3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t="shared" ca="1" si="35"/>
        <v>0.17581873178241814</v>
      </c>
      <c r="I549" s="2" t="s">
        <v>3079</v>
      </c>
      <c r="J549" s="2" t="s">
        <v>3080</v>
      </c>
      <c r="K549" s="2" t="s">
        <v>3081</v>
      </c>
      <c r="L549" s="2" t="s">
        <v>3082</v>
      </c>
      <c r="M549" s="2" t="s">
        <v>3083</v>
      </c>
      <c r="N549" s="2" t="s">
        <v>3084</v>
      </c>
    </row>
    <row r="550" spans="1:14" x14ac:dyDescent="0.3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t="shared" ca="1" si="35"/>
        <v>0.56620099888112452</v>
      </c>
      <c r="I550" t="s">
        <v>3085</v>
      </c>
      <c r="J550" t="s">
        <v>3086</v>
      </c>
      <c r="K550" t="s">
        <v>3086</v>
      </c>
      <c r="L550" t="s">
        <v>3087</v>
      </c>
      <c r="M550" t="s">
        <v>3088</v>
      </c>
      <c r="N550" t="s">
        <v>3089</v>
      </c>
    </row>
    <row r="551" spans="1:14" s="1" customFormat="1" x14ac:dyDescent="0.3">
      <c r="A551">
        <v>0</v>
      </c>
      <c r="B551">
        <v>6</v>
      </c>
      <c r="C551">
        <f t="shared" si="32"/>
        <v>5</v>
      </c>
      <c r="D551">
        <v>5</v>
      </c>
      <c r="E551">
        <f t="shared" si="33"/>
        <v>4</v>
      </c>
      <c r="F551">
        <v>10</v>
      </c>
      <c r="G551">
        <f t="shared" si="34"/>
        <v>9</v>
      </c>
      <c r="H551">
        <f t="shared" ca="1" si="35"/>
        <v>0.60014944699378103</v>
      </c>
      <c r="I551" t="s">
        <v>3090</v>
      </c>
      <c r="J551" t="s">
        <v>3091</v>
      </c>
      <c r="K551" t="s">
        <v>3092</v>
      </c>
      <c r="L551" t="s">
        <v>3093</v>
      </c>
      <c r="M551" t="s">
        <v>3094</v>
      </c>
      <c r="N551" t="s">
        <v>3095</v>
      </c>
    </row>
    <row r="552" spans="1:14" s="5" customFormat="1" x14ac:dyDescent="0.3">
      <c r="A552" s="17">
        <v>0</v>
      </c>
      <c r="B552" s="17">
        <v>6</v>
      </c>
      <c r="C552" s="17">
        <f t="shared" si="32"/>
        <v>5</v>
      </c>
      <c r="D552" s="17">
        <v>6</v>
      </c>
      <c r="E552" s="17">
        <f t="shared" si="33"/>
        <v>5</v>
      </c>
      <c r="F552" s="17">
        <v>1</v>
      </c>
      <c r="G552" s="17">
        <f t="shared" si="34"/>
        <v>0</v>
      </c>
      <c r="H552" s="17">
        <f t="shared" ca="1" si="35"/>
        <v>0.96506530021842041</v>
      </c>
      <c r="I552" s="17" t="s">
        <v>3096</v>
      </c>
      <c r="J552" s="17" t="s">
        <v>3097</v>
      </c>
      <c r="K552" s="17" t="s">
        <v>3098</v>
      </c>
      <c r="L552" s="17" t="s">
        <v>3099</v>
      </c>
      <c r="M552" s="17" t="s">
        <v>3100</v>
      </c>
      <c r="N552" s="17" t="s">
        <v>3101</v>
      </c>
    </row>
    <row r="553" spans="1:14" s="3" customFormat="1" x14ac:dyDescent="0.3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t="shared" ca="1" si="35"/>
        <v>0.60408159741264855</v>
      </c>
      <c r="I553" s="2" t="s">
        <v>3102</v>
      </c>
      <c r="J553" s="2" t="s">
        <v>3103</v>
      </c>
      <c r="K553" s="2" t="s">
        <v>3104</v>
      </c>
      <c r="L553" s="2" t="s">
        <v>3105</v>
      </c>
      <c r="M553" s="2" t="s">
        <v>3106</v>
      </c>
      <c r="N553" s="2" t="s">
        <v>3107</v>
      </c>
    </row>
    <row r="554" spans="1:14" s="3" customFormat="1" x14ac:dyDescent="0.3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t="shared" ca="1" si="35"/>
        <v>0.2962305155473135</v>
      </c>
      <c r="I554" s="2" t="s">
        <v>3108</v>
      </c>
      <c r="J554" s="2" t="s">
        <v>3109</v>
      </c>
      <c r="K554" s="2" t="s">
        <v>3110</v>
      </c>
      <c r="L554" s="2" t="s">
        <v>3111</v>
      </c>
      <c r="M554" s="2" t="s">
        <v>3112</v>
      </c>
      <c r="N554" s="2" t="s">
        <v>3113</v>
      </c>
    </row>
    <row r="555" spans="1:14" s="3" customFormat="1" x14ac:dyDescent="0.3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t="shared" ca="1" si="35"/>
        <v>0.54915026643952336</v>
      </c>
      <c r="I555" s="2" t="s">
        <v>3114</v>
      </c>
      <c r="J555" s="2" t="s">
        <v>3115</v>
      </c>
      <c r="K555" s="2" t="s">
        <v>3116</v>
      </c>
      <c r="L555" s="2" t="s">
        <v>3117</v>
      </c>
      <c r="M555" s="2" t="s">
        <v>3118</v>
      </c>
      <c r="N555" s="2" t="s">
        <v>3025</v>
      </c>
    </row>
    <row r="556" spans="1:14" x14ac:dyDescent="0.3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t="shared" ca="1" si="35"/>
        <v>0.52466116918003114</v>
      </c>
      <c r="I556" t="s">
        <v>3119</v>
      </c>
      <c r="J556" t="s">
        <v>3120</v>
      </c>
      <c r="K556" t="s">
        <v>3121</v>
      </c>
      <c r="L556" t="s">
        <v>2912</v>
      </c>
      <c r="M556" t="s">
        <v>2913</v>
      </c>
      <c r="N556" t="s">
        <v>3122</v>
      </c>
    </row>
    <row r="557" spans="1:14" x14ac:dyDescent="0.3">
      <c r="A557">
        <v>0</v>
      </c>
      <c r="B557">
        <v>6</v>
      </c>
      <c r="C557">
        <f t="shared" si="32"/>
        <v>5</v>
      </c>
      <c r="D557">
        <v>6</v>
      </c>
      <c r="E557">
        <f t="shared" si="33"/>
        <v>5</v>
      </c>
      <c r="F557">
        <v>6</v>
      </c>
      <c r="G557">
        <f t="shared" si="34"/>
        <v>5</v>
      </c>
      <c r="H557">
        <f t="shared" ca="1" si="35"/>
        <v>0.72599798569072327</v>
      </c>
      <c r="I557" t="s">
        <v>3123</v>
      </c>
      <c r="J557" t="s">
        <v>3124</v>
      </c>
      <c r="K557" t="s">
        <v>3124</v>
      </c>
      <c r="L557" t="s">
        <v>3125</v>
      </c>
      <c r="M557" t="s">
        <v>3126</v>
      </c>
      <c r="N557" t="s">
        <v>3127</v>
      </c>
    </row>
    <row r="558" spans="1:14" s="5" customFormat="1" x14ac:dyDescent="0.3">
      <c r="A558" s="17">
        <v>0</v>
      </c>
      <c r="B558" s="17">
        <v>6</v>
      </c>
      <c r="C558" s="17">
        <f t="shared" si="32"/>
        <v>5</v>
      </c>
      <c r="D558" s="17">
        <v>6</v>
      </c>
      <c r="E558" s="17">
        <f t="shared" si="33"/>
        <v>5</v>
      </c>
      <c r="F558" s="17">
        <v>7</v>
      </c>
      <c r="G558" s="17">
        <f t="shared" si="34"/>
        <v>6</v>
      </c>
      <c r="H558" s="17">
        <f t="shared" ca="1" si="35"/>
        <v>9.3255183139908437E-2</v>
      </c>
      <c r="I558" s="17" t="s">
        <v>3128</v>
      </c>
      <c r="J558" s="17" t="s">
        <v>3129</v>
      </c>
      <c r="K558" s="17" t="s">
        <v>3129</v>
      </c>
      <c r="L558" s="17" t="s">
        <v>3130</v>
      </c>
      <c r="M558" s="17" t="s">
        <v>3131</v>
      </c>
      <c r="N558" s="17" t="s">
        <v>3132</v>
      </c>
    </row>
    <row r="559" spans="1:14" s="5" customFormat="1" x14ac:dyDescent="0.3">
      <c r="A559" s="17">
        <v>0</v>
      </c>
      <c r="B559" s="17">
        <v>6</v>
      </c>
      <c r="C559" s="17">
        <f t="shared" si="32"/>
        <v>5</v>
      </c>
      <c r="D559" s="17">
        <v>6</v>
      </c>
      <c r="E559" s="17">
        <f t="shared" si="33"/>
        <v>5</v>
      </c>
      <c r="F559" s="17">
        <v>8</v>
      </c>
      <c r="G559" s="17">
        <f t="shared" si="34"/>
        <v>7</v>
      </c>
      <c r="H559" s="17">
        <f t="shared" ca="1" si="35"/>
        <v>0.20879074979819645</v>
      </c>
      <c r="I559" s="17" t="s">
        <v>3133</v>
      </c>
      <c r="J559" s="17" t="s">
        <v>3134</v>
      </c>
      <c r="K559" s="17" t="s">
        <v>3135</v>
      </c>
      <c r="L559" s="17" t="s">
        <v>3136</v>
      </c>
      <c r="M559" s="17" t="s">
        <v>3137</v>
      </c>
      <c r="N559" s="17" t="s">
        <v>3138</v>
      </c>
    </row>
    <row r="560" spans="1:14" s="3" customFormat="1" x14ac:dyDescent="0.3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t="shared" ca="1" si="35"/>
        <v>0.49126200054717239</v>
      </c>
      <c r="I560" s="2" t="s">
        <v>3139</v>
      </c>
      <c r="J560" s="2" t="s">
        <v>3140</v>
      </c>
      <c r="K560" s="2" t="s">
        <v>3141</v>
      </c>
      <c r="L560" s="2" t="s">
        <v>3142</v>
      </c>
      <c r="M560" s="2" t="s">
        <v>3143</v>
      </c>
      <c r="N560" s="2" t="s">
        <v>3144</v>
      </c>
    </row>
    <row r="561" spans="1:14" s="7" customFormat="1" x14ac:dyDescent="0.3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t="shared" ca="1" si="35"/>
        <v>0.99204421674539134</v>
      </c>
      <c r="I561" s="2" t="s">
        <v>3145</v>
      </c>
      <c r="J561" s="2" t="s">
        <v>3146</v>
      </c>
      <c r="K561" s="2" t="s">
        <v>3146</v>
      </c>
      <c r="L561" s="2" t="s">
        <v>3147</v>
      </c>
      <c r="M561" s="2" t="s">
        <v>3148</v>
      </c>
      <c r="N561" s="2" t="s">
        <v>3149</v>
      </c>
    </row>
    <row r="562" spans="1:14" x14ac:dyDescent="0.3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t="shared" ca="1" si="35"/>
        <v>0.52797727713379117</v>
      </c>
      <c r="I562" t="s">
        <v>3150</v>
      </c>
      <c r="J562" t="s">
        <v>3151</v>
      </c>
      <c r="K562" t="s">
        <v>3151</v>
      </c>
      <c r="L562" t="s">
        <v>3152</v>
      </c>
      <c r="M562" t="s">
        <v>3153</v>
      </c>
      <c r="N562" t="s">
        <v>3154</v>
      </c>
    </row>
    <row r="563" spans="1:14" x14ac:dyDescent="0.3">
      <c r="A563">
        <v>0</v>
      </c>
      <c r="B563">
        <v>6</v>
      </c>
      <c r="C563">
        <f t="shared" si="32"/>
        <v>5</v>
      </c>
      <c r="D563">
        <v>7</v>
      </c>
      <c r="E563">
        <f t="shared" si="33"/>
        <v>6</v>
      </c>
      <c r="F563">
        <v>2</v>
      </c>
      <c r="G563">
        <f t="shared" si="34"/>
        <v>1</v>
      </c>
      <c r="H563">
        <f t="shared" ca="1" si="35"/>
        <v>5.8090717891950305E-2</v>
      </c>
      <c r="I563" t="s">
        <v>3155</v>
      </c>
      <c r="J563" t="s">
        <v>3156</v>
      </c>
      <c r="K563" t="s">
        <v>3157</v>
      </c>
      <c r="L563" t="s">
        <v>1099</v>
      </c>
      <c r="M563" t="s">
        <v>1100</v>
      </c>
      <c r="N563" t="s">
        <v>1101</v>
      </c>
    </row>
    <row r="564" spans="1:14" s="3" customFormat="1" x14ac:dyDescent="0.3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t="shared" ca="1" si="35"/>
        <v>0.19995916354146059</v>
      </c>
      <c r="I564" s="2" t="s">
        <v>3158</v>
      </c>
      <c r="J564" s="2" t="s">
        <v>3159</v>
      </c>
      <c r="K564" s="2" t="s">
        <v>3160</v>
      </c>
      <c r="L564" s="2" t="s">
        <v>3161</v>
      </c>
      <c r="M564" s="2" t="s">
        <v>3162</v>
      </c>
      <c r="N564" s="2" t="s">
        <v>918</v>
      </c>
    </row>
    <row r="565" spans="1:14" x14ac:dyDescent="0.3">
      <c r="A565">
        <v>0</v>
      </c>
      <c r="B565">
        <v>6</v>
      </c>
      <c r="C565">
        <f t="shared" si="32"/>
        <v>5</v>
      </c>
      <c r="D565">
        <v>7</v>
      </c>
      <c r="E565">
        <f t="shared" si="33"/>
        <v>6</v>
      </c>
      <c r="F565">
        <v>4</v>
      </c>
      <c r="G565">
        <f t="shared" si="34"/>
        <v>3</v>
      </c>
      <c r="H565">
        <f t="shared" ca="1" si="35"/>
        <v>0.60704916262931585</v>
      </c>
      <c r="I565" t="s">
        <v>3163</v>
      </c>
      <c r="J565" t="s">
        <v>3164</v>
      </c>
      <c r="K565" t="s">
        <v>3165</v>
      </c>
      <c r="L565" t="s">
        <v>3166</v>
      </c>
      <c r="M565" t="s">
        <v>3167</v>
      </c>
      <c r="N565" t="s">
        <v>3168</v>
      </c>
    </row>
    <row r="566" spans="1:14" x14ac:dyDescent="0.3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t="shared" ca="1" si="35"/>
        <v>0.21867718545549342</v>
      </c>
      <c r="I566" t="s">
        <v>3169</v>
      </c>
      <c r="J566" t="s">
        <v>3170</v>
      </c>
      <c r="K566" t="s">
        <v>3170</v>
      </c>
      <c r="L566" t="s">
        <v>3171</v>
      </c>
      <c r="M566" t="s">
        <v>3172</v>
      </c>
      <c r="N566" t="s">
        <v>3173</v>
      </c>
    </row>
    <row r="567" spans="1:14" s="3" customFormat="1" x14ac:dyDescent="0.3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t="shared" ca="1" si="35"/>
        <v>0.47952341094453865</v>
      </c>
      <c r="I567" s="2" t="s">
        <v>3174</v>
      </c>
      <c r="J567" s="2" t="s">
        <v>3175</v>
      </c>
      <c r="K567" s="2" t="s">
        <v>3176</v>
      </c>
      <c r="L567" s="2" t="s">
        <v>3177</v>
      </c>
      <c r="M567" s="2" t="s">
        <v>3178</v>
      </c>
      <c r="N567" s="2" t="s">
        <v>3179</v>
      </c>
    </row>
    <row r="568" spans="1:14" s="5" customFormat="1" x14ac:dyDescent="0.3">
      <c r="A568" s="17">
        <v>0</v>
      </c>
      <c r="B568" s="17">
        <v>6</v>
      </c>
      <c r="C568" s="17">
        <f t="shared" si="32"/>
        <v>5</v>
      </c>
      <c r="D568" s="17">
        <v>7</v>
      </c>
      <c r="E568" s="17">
        <f t="shared" si="33"/>
        <v>6</v>
      </c>
      <c r="F568" s="17">
        <v>7</v>
      </c>
      <c r="G568" s="17">
        <f t="shared" si="34"/>
        <v>6</v>
      </c>
      <c r="H568" s="17">
        <f t="shared" ca="1" si="35"/>
        <v>0.61482719153893639</v>
      </c>
      <c r="I568" s="17" t="s">
        <v>3180</v>
      </c>
      <c r="J568" s="17" t="s">
        <v>3181</v>
      </c>
      <c r="K568" s="17" t="s">
        <v>3182</v>
      </c>
      <c r="L568" s="17" t="s">
        <v>3183</v>
      </c>
      <c r="M568" s="17" t="s">
        <v>3184</v>
      </c>
      <c r="N568" s="17" t="s">
        <v>3185</v>
      </c>
    </row>
    <row r="569" spans="1:14" s="5" customFormat="1" x14ac:dyDescent="0.3">
      <c r="A569" s="17">
        <v>0</v>
      </c>
      <c r="B569" s="17">
        <v>6</v>
      </c>
      <c r="C569" s="17">
        <f t="shared" si="32"/>
        <v>5</v>
      </c>
      <c r="D569" s="17">
        <v>7</v>
      </c>
      <c r="E569" s="17">
        <f t="shared" si="33"/>
        <v>6</v>
      </c>
      <c r="F569" s="17">
        <v>8</v>
      </c>
      <c r="G569" s="17">
        <f t="shared" si="34"/>
        <v>7</v>
      </c>
      <c r="H569" s="17">
        <f t="shared" ca="1" si="35"/>
        <v>0.51157317663957125</v>
      </c>
      <c r="I569" s="17" t="s">
        <v>3186</v>
      </c>
      <c r="J569" s="17" t="s">
        <v>3187</v>
      </c>
      <c r="K569" s="17" t="s">
        <v>3187</v>
      </c>
      <c r="L569" s="17" t="s">
        <v>3188</v>
      </c>
      <c r="M569" s="17" t="s">
        <v>3189</v>
      </c>
      <c r="N569" s="17" t="s">
        <v>3190</v>
      </c>
    </row>
    <row r="570" spans="1:14" x14ac:dyDescent="0.3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t="shared" ca="1" si="35"/>
        <v>0.51329212874535723</v>
      </c>
      <c r="I570" t="s">
        <v>3191</v>
      </c>
      <c r="J570" t="s">
        <v>3192</v>
      </c>
      <c r="K570" t="s">
        <v>3193</v>
      </c>
      <c r="L570" t="s">
        <v>3194</v>
      </c>
      <c r="M570" t="s">
        <v>3195</v>
      </c>
      <c r="N570" t="s">
        <v>3196</v>
      </c>
    </row>
    <row r="571" spans="1:14" s="7" customFormat="1" x14ac:dyDescent="0.3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t="shared" ca="1" si="35"/>
        <v>0.42050209361462965</v>
      </c>
      <c r="I571" s="2" t="s">
        <v>3197</v>
      </c>
      <c r="J571" s="2" t="s">
        <v>3198</v>
      </c>
      <c r="K571" s="2" t="s">
        <v>3199</v>
      </c>
      <c r="L571" s="2" t="s">
        <v>3200</v>
      </c>
      <c r="M571" s="2" t="s">
        <v>3201</v>
      </c>
      <c r="N571" s="2" t="s">
        <v>3202</v>
      </c>
    </row>
    <row r="572" spans="1:14" x14ac:dyDescent="0.3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t="shared" ca="1" si="35"/>
        <v>0.92292674129518237</v>
      </c>
      <c r="I572" t="s">
        <v>3203</v>
      </c>
      <c r="J572" t="s">
        <v>3204</v>
      </c>
      <c r="K572" t="s">
        <v>3204</v>
      </c>
      <c r="L572" t="s">
        <v>3205</v>
      </c>
      <c r="M572" t="s">
        <v>3206</v>
      </c>
      <c r="N572" t="s">
        <v>3207</v>
      </c>
    </row>
    <row r="573" spans="1:14" s="3" customFormat="1" x14ac:dyDescent="0.3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t="shared" ca="1" si="35"/>
        <v>0.32539034057958005</v>
      </c>
      <c r="I573" s="2" t="s">
        <v>3208</v>
      </c>
      <c r="J573" s="2" t="s">
        <v>3209</v>
      </c>
      <c r="K573" s="2" t="s">
        <v>3210</v>
      </c>
      <c r="L573" s="2" t="s">
        <v>3211</v>
      </c>
      <c r="M573" s="2" t="s">
        <v>3212</v>
      </c>
      <c r="N573" s="2" t="s">
        <v>3213</v>
      </c>
    </row>
    <row r="574" spans="1:14" x14ac:dyDescent="0.3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t="shared" ca="1" si="35"/>
        <v>0.60772764695072867</v>
      </c>
      <c r="I574" t="s">
        <v>3214</v>
      </c>
      <c r="J574" t="s">
        <v>3215</v>
      </c>
      <c r="K574" t="s">
        <v>3216</v>
      </c>
      <c r="L574" t="s">
        <v>3217</v>
      </c>
      <c r="M574" t="s">
        <v>3218</v>
      </c>
      <c r="N574" t="s">
        <v>3219</v>
      </c>
    </row>
    <row r="575" spans="1:14" s="5" customFormat="1" x14ac:dyDescent="0.3">
      <c r="A575" s="17">
        <v>0</v>
      </c>
      <c r="B575" s="17">
        <v>6</v>
      </c>
      <c r="C575" s="17">
        <f t="shared" si="32"/>
        <v>5</v>
      </c>
      <c r="D575" s="17">
        <v>8</v>
      </c>
      <c r="E575" s="17">
        <f t="shared" si="33"/>
        <v>7</v>
      </c>
      <c r="F575" s="17">
        <v>4</v>
      </c>
      <c r="G575" s="17">
        <f t="shared" si="34"/>
        <v>3</v>
      </c>
      <c r="H575" s="17">
        <f t="shared" ca="1" si="35"/>
        <v>0.89157433982958756</v>
      </c>
      <c r="I575" s="17" t="s">
        <v>3220</v>
      </c>
      <c r="J575" s="17" t="s">
        <v>3221</v>
      </c>
      <c r="K575" s="17" t="s">
        <v>3222</v>
      </c>
      <c r="L575" s="17" t="s">
        <v>3223</v>
      </c>
      <c r="M575" s="17" t="s">
        <v>3224</v>
      </c>
      <c r="N575" s="17" t="s">
        <v>3225</v>
      </c>
    </row>
    <row r="576" spans="1:14" x14ac:dyDescent="0.3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t="shared" ca="1" si="35"/>
        <v>0.34484902889847424</v>
      </c>
      <c r="I576" t="s">
        <v>3226</v>
      </c>
      <c r="J576" t="s">
        <v>3227</v>
      </c>
      <c r="K576" t="s">
        <v>3228</v>
      </c>
      <c r="L576" t="s">
        <v>3229</v>
      </c>
      <c r="M576" t="s">
        <v>3230</v>
      </c>
      <c r="N576" t="s">
        <v>3231</v>
      </c>
    </row>
    <row r="577" spans="1:14" s="3" customFormat="1" x14ac:dyDescent="0.3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t="shared" ca="1" si="35"/>
        <v>6.4040371750660685E-2</v>
      </c>
      <c r="I577" s="2" t="s">
        <v>3232</v>
      </c>
      <c r="J577" s="2" t="s">
        <v>3233</v>
      </c>
      <c r="K577" s="2" t="s">
        <v>3233</v>
      </c>
      <c r="L577" s="2" t="s">
        <v>3234</v>
      </c>
      <c r="M577" s="2" t="s">
        <v>3235</v>
      </c>
      <c r="N577" s="2" t="s">
        <v>3236</v>
      </c>
    </row>
    <row r="578" spans="1:14" s="8" customFormat="1" ht="12" customHeight="1" x14ac:dyDescent="0.3">
      <c r="A578" s="18">
        <v>0</v>
      </c>
      <c r="B578" s="18">
        <v>6</v>
      </c>
      <c r="C578" s="18">
        <f t="shared" ref="C578:C641" si="36">B578-1</f>
        <v>5</v>
      </c>
      <c r="D578" s="18">
        <v>8</v>
      </c>
      <c r="E578" s="18">
        <f t="shared" ref="E578:E641" si="37">D578-1</f>
        <v>7</v>
      </c>
      <c r="F578" s="18">
        <v>7</v>
      </c>
      <c r="G578" s="18">
        <f t="shared" ref="G578:G641" si="38">F578-1</f>
        <v>6</v>
      </c>
      <c r="H578" s="18">
        <f t="shared" ref="H578:H641" ca="1" si="39">RAND()</f>
        <v>0.20323913023782125</v>
      </c>
      <c r="I578" s="18" t="s">
        <v>3237</v>
      </c>
      <c r="J578" s="18" t="s">
        <v>3238</v>
      </c>
      <c r="K578" s="18" t="s">
        <v>3238</v>
      </c>
      <c r="L578" s="18" t="s">
        <v>3239</v>
      </c>
      <c r="M578" s="18" t="s">
        <v>3240</v>
      </c>
      <c r="N578" s="18" t="s">
        <v>3241</v>
      </c>
    </row>
    <row r="579" spans="1:14" x14ac:dyDescent="0.3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t="shared" ca="1" si="39"/>
        <v>0.75684777469106701</v>
      </c>
      <c r="I579" t="s">
        <v>3242</v>
      </c>
      <c r="J579" t="s">
        <v>3243</v>
      </c>
      <c r="K579" t="s">
        <v>3243</v>
      </c>
      <c r="L579" t="s">
        <v>3244</v>
      </c>
      <c r="M579" t="s">
        <v>3245</v>
      </c>
      <c r="N579" t="s">
        <v>3246</v>
      </c>
    </row>
    <row r="580" spans="1:14" x14ac:dyDescent="0.3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t="shared" ca="1" si="39"/>
        <v>0.39752831999745586</v>
      </c>
      <c r="I580" t="s">
        <v>3247</v>
      </c>
      <c r="J580" t="s">
        <v>3248</v>
      </c>
      <c r="K580" t="s">
        <v>3249</v>
      </c>
      <c r="L580" t="s">
        <v>3250</v>
      </c>
      <c r="M580" t="s">
        <v>3251</v>
      </c>
      <c r="N580" t="s">
        <v>3252</v>
      </c>
    </row>
    <row r="581" spans="1:14" s="1" customFormat="1" x14ac:dyDescent="0.3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t="shared" ca="1" si="39"/>
        <v>0.22122809324605397</v>
      </c>
      <c r="I581" t="s">
        <v>3253</v>
      </c>
      <c r="J581" t="s">
        <v>3254</v>
      </c>
      <c r="K581" t="s">
        <v>3255</v>
      </c>
      <c r="L581" t="s">
        <v>3256</v>
      </c>
      <c r="M581" t="s">
        <v>3257</v>
      </c>
      <c r="N581" t="s">
        <v>3258</v>
      </c>
    </row>
    <row r="582" spans="1:14" x14ac:dyDescent="0.3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t="shared" ca="1" si="39"/>
        <v>0.93871107016827993</v>
      </c>
      <c r="I582" t="s">
        <v>3259</v>
      </c>
      <c r="J582" t="s">
        <v>3260</v>
      </c>
      <c r="K582" t="s">
        <v>3261</v>
      </c>
      <c r="L582" t="s">
        <v>3262</v>
      </c>
      <c r="M582" t="s">
        <v>3263</v>
      </c>
      <c r="N582" t="s">
        <v>3264</v>
      </c>
    </row>
    <row r="583" spans="1:14" x14ac:dyDescent="0.3">
      <c r="A583">
        <v>0</v>
      </c>
      <c r="B583">
        <v>6</v>
      </c>
      <c r="C583">
        <f t="shared" si="36"/>
        <v>5</v>
      </c>
      <c r="D583">
        <v>9</v>
      </c>
      <c r="E583">
        <f t="shared" si="37"/>
        <v>8</v>
      </c>
      <c r="F583">
        <v>2</v>
      </c>
      <c r="G583">
        <f t="shared" si="38"/>
        <v>1</v>
      </c>
      <c r="H583">
        <f t="shared" ca="1" si="39"/>
        <v>0.19564949250450459</v>
      </c>
      <c r="I583" t="s">
        <v>3265</v>
      </c>
      <c r="J583" t="s">
        <v>3266</v>
      </c>
      <c r="K583" t="s">
        <v>3267</v>
      </c>
      <c r="L583" t="s">
        <v>3268</v>
      </c>
      <c r="M583" t="s">
        <v>3269</v>
      </c>
      <c r="N583" t="s">
        <v>3270</v>
      </c>
    </row>
    <row r="584" spans="1:14" s="3" customFormat="1" x14ac:dyDescent="0.3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t="shared" ca="1" si="39"/>
        <v>0.29842783096882031</v>
      </c>
      <c r="I584" s="2" t="s">
        <v>3271</v>
      </c>
      <c r="J584" s="2" t="s">
        <v>3272</v>
      </c>
      <c r="K584" s="2" t="s">
        <v>3273</v>
      </c>
      <c r="L584" s="2" t="s">
        <v>3274</v>
      </c>
      <c r="M584" s="2" t="s">
        <v>3275</v>
      </c>
      <c r="N584" s="2" t="s">
        <v>3276</v>
      </c>
    </row>
    <row r="585" spans="1:14" x14ac:dyDescent="0.3">
      <c r="A585">
        <v>0</v>
      </c>
      <c r="B585">
        <v>6</v>
      </c>
      <c r="C585">
        <f t="shared" si="36"/>
        <v>5</v>
      </c>
      <c r="D585">
        <v>9</v>
      </c>
      <c r="E585">
        <f t="shared" si="37"/>
        <v>8</v>
      </c>
      <c r="F585">
        <v>4</v>
      </c>
      <c r="G585">
        <f t="shared" si="38"/>
        <v>3</v>
      </c>
      <c r="H585">
        <f t="shared" ca="1" si="39"/>
        <v>0.58186667183327123</v>
      </c>
      <c r="I585" t="s">
        <v>3277</v>
      </c>
      <c r="J585" t="s">
        <v>3278</v>
      </c>
      <c r="K585" t="s">
        <v>3278</v>
      </c>
      <c r="L585" t="s">
        <v>3279</v>
      </c>
      <c r="M585" t="s">
        <v>3280</v>
      </c>
      <c r="N585" t="s">
        <v>3281</v>
      </c>
    </row>
    <row r="586" spans="1:14" x14ac:dyDescent="0.3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t="shared" ca="1" si="39"/>
        <v>0.58480053214262417</v>
      </c>
      <c r="I586" t="s">
        <v>3282</v>
      </c>
      <c r="J586" t="s">
        <v>3283</v>
      </c>
      <c r="K586" t="s">
        <v>3284</v>
      </c>
      <c r="L586" t="s">
        <v>3285</v>
      </c>
      <c r="M586" t="s">
        <v>3286</v>
      </c>
      <c r="N586" t="s">
        <v>3287</v>
      </c>
    </row>
    <row r="587" spans="1:14" s="5" customFormat="1" x14ac:dyDescent="0.3">
      <c r="A587" s="17">
        <v>0</v>
      </c>
      <c r="B587" s="17">
        <v>6</v>
      </c>
      <c r="C587" s="17">
        <f t="shared" si="36"/>
        <v>5</v>
      </c>
      <c r="D587" s="17">
        <v>9</v>
      </c>
      <c r="E587" s="17">
        <f t="shared" si="37"/>
        <v>8</v>
      </c>
      <c r="F587" s="17">
        <v>6</v>
      </c>
      <c r="G587" s="17">
        <f t="shared" si="38"/>
        <v>5</v>
      </c>
      <c r="H587" s="17">
        <f t="shared" ca="1" si="39"/>
        <v>0.48989805016207066</v>
      </c>
      <c r="I587" s="17" t="s">
        <v>3288</v>
      </c>
      <c r="J587" s="17" t="s">
        <v>3289</v>
      </c>
      <c r="K587" s="17" t="s">
        <v>3290</v>
      </c>
      <c r="L587" s="17" t="s">
        <v>3291</v>
      </c>
      <c r="M587" s="17" t="s">
        <v>3292</v>
      </c>
      <c r="N587" s="17" t="s">
        <v>3293</v>
      </c>
    </row>
    <row r="588" spans="1:14" x14ac:dyDescent="0.3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t="shared" ca="1" si="39"/>
        <v>0.35936234196738603</v>
      </c>
      <c r="I588" t="s">
        <v>3294</v>
      </c>
      <c r="J588" t="s">
        <v>3295</v>
      </c>
      <c r="K588" t="s">
        <v>3295</v>
      </c>
      <c r="L588" t="s">
        <v>3296</v>
      </c>
      <c r="M588" t="s">
        <v>3297</v>
      </c>
      <c r="N588" t="s">
        <v>3298</v>
      </c>
    </row>
    <row r="589" spans="1:14" x14ac:dyDescent="0.3">
      <c r="A589">
        <v>0</v>
      </c>
      <c r="B589">
        <v>6</v>
      </c>
      <c r="C589">
        <f t="shared" si="36"/>
        <v>5</v>
      </c>
      <c r="D589">
        <v>9</v>
      </c>
      <c r="E589">
        <f t="shared" si="37"/>
        <v>8</v>
      </c>
      <c r="F589">
        <v>8</v>
      </c>
      <c r="G589">
        <f t="shared" si="38"/>
        <v>7</v>
      </c>
      <c r="H589">
        <f t="shared" ca="1" si="39"/>
        <v>0.53334260160808666</v>
      </c>
      <c r="I589" t="s">
        <v>3299</v>
      </c>
      <c r="J589" t="s">
        <v>3300</v>
      </c>
      <c r="K589" t="s">
        <v>3300</v>
      </c>
      <c r="L589" t="s">
        <v>3301</v>
      </c>
      <c r="M589" t="s">
        <v>3302</v>
      </c>
      <c r="N589" t="s">
        <v>3303</v>
      </c>
    </row>
    <row r="590" spans="1:14" x14ac:dyDescent="0.3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t="shared" ca="1" si="39"/>
        <v>0.2640286533550712</v>
      </c>
      <c r="I590" t="s">
        <v>3304</v>
      </c>
      <c r="J590" t="s">
        <v>3305</v>
      </c>
      <c r="K590" t="s">
        <v>3306</v>
      </c>
      <c r="L590" t="s">
        <v>3307</v>
      </c>
      <c r="M590" t="s">
        <v>3308</v>
      </c>
      <c r="N590" t="s">
        <v>3309</v>
      </c>
    </row>
    <row r="591" spans="1:14" s="7" customFormat="1" x14ac:dyDescent="0.3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t="shared" ca="1" si="39"/>
        <v>0.73231604146767215</v>
      </c>
      <c r="I591" s="2" t="s">
        <v>2841</v>
      </c>
      <c r="J591" s="2" t="s">
        <v>3310</v>
      </c>
      <c r="K591" s="2" t="s">
        <v>3311</v>
      </c>
      <c r="L591" s="2" t="s">
        <v>3312</v>
      </c>
      <c r="M591" s="2" t="s">
        <v>3313</v>
      </c>
      <c r="N591" s="2" t="s">
        <v>3314</v>
      </c>
    </row>
    <row r="592" spans="1:14" s="5" customFormat="1" x14ac:dyDescent="0.3">
      <c r="A592" s="17">
        <v>0</v>
      </c>
      <c r="B592" s="17">
        <v>6</v>
      </c>
      <c r="C592" s="17">
        <f t="shared" si="36"/>
        <v>5</v>
      </c>
      <c r="D592" s="17">
        <v>10</v>
      </c>
      <c r="E592" s="17">
        <f t="shared" si="37"/>
        <v>9</v>
      </c>
      <c r="F592" s="17">
        <v>1</v>
      </c>
      <c r="G592" s="17">
        <f t="shared" si="38"/>
        <v>0</v>
      </c>
      <c r="H592" s="17">
        <f t="shared" ca="1" si="39"/>
        <v>0.13745524848898794</v>
      </c>
      <c r="I592" s="17" t="s">
        <v>3315</v>
      </c>
      <c r="J592" s="17" t="s">
        <v>3316</v>
      </c>
      <c r="K592" s="17" t="s">
        <v>3316</v>
      </c>
      <c r="L592" s="17" t="s">
        <v>3317</v>
      </c>
      <c r="M592" s="17" t="s">
        <v>3318</v>
      </c>
      <c r="N592" s="17" t="s">
        <v>3319</v>
      </c>
    </row>
    <row r="593" spans="1:14" s="5" customFormat="1" x14ac:dyDescent="0.3">
      <c r="A593" s="17">
        <v>0</v>
      </c>
      <c r="B593" s="17">
        <v>6</v>
      </c>
      <c r="C593" s="17">
        <f t="shared" si="36"/>
        <v>5</v>
      </c>
      <c r="D593" s="17">
        <v>10</v>
      </c>
      <c r="E593" s="17">
        <f t="shared" si="37"/>
        <v>9</v>
      </c>
      <c r="F593" s="17">
        <v>2</v>
      </c>
      <c r="G593" s="17">
        <f t="shared" si="38"/>
        <v>1</v>
      </c>
      <c r="H593" s="17">
        <f t="shared" ca="1" si="39"/>
        <v>9.0350235131424705E-2</v>
      </c>
      <c r="I593" s="17" t="s">
        <v>3320</v>
      </c>
      <c r="J593" s="17" t="s">
        <v>3321</v>
      </c>
      <c r="K593" s="17" t="s">
        <v>3321</v>
      </c>
      <c r="L593" s="17" t="s">
        <v>3322</v>
      </c>
      <c r="M593" s="17" t="s">
        <v>3323</v>
      </c>
      <c r="N593" s="17" t="s">
        <v>3324</v>
      </c>
    </row>
    <row r="594" spans="1:14" x14ac:dyDescent="0.3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t="shared" ca="1" si="39"/>
        <v>0.66416911959041924</v>
      </c>
      <c r="I594" t="s">
        <v>3325</v>
      </c>
      <c r="J594" t="s">
        <v>3326</v>
      </c>
      <c r="K594" t="s">
        <v>3326</v>
      </c>
      <c r="L594" t="s">
        <v>3327</v>
      </c>
      <c r="M594" t="s">
        <v>3328</v>
      </c>
      <c r="N594" t="s">
        <v>3329</v>
      </c>
    </row>
    <row r="595" spans="1:14" s="8" customFormat="1" x14ac:dyDescent="0.3">
      <c r="A595" s="18">
        <v>0</v>
      </c>
      <c r="B595" s="18">
        <v>6</v>
      </c>
      <c r="C595" s="18">
        <f t="shared" si="36"/>
        <v>5</v>
      </c>
      <c r="D595" s="18">
        <v>10</v>
      </c>
      <c r="E595" s="18">
        <f t="shared" si="37"/>
        <v>9</v>
      </c>
      <c r="F595" s="18">
        <v>4</v>
      </c>
      <c r="G595" s="18">
        <f t="shared" si="38"/>
        <v>3</v>
      </c>
      <c r="H595" s="18">
        <f t="shared" ca="1" si="39"/>
        <v>0.15928320474874347</v>
      </c>
      <c r="I595" s="18" t="s">
        <v>3330</v>
      </c>
      <c r="J595" s="18" t="s">
        <v>3331</v>
      </c>
      <c r="K595" s="18" t="s">
        <v>3331</v>
      </c>
      <c r="L595" s="18" t="s">
        <v>3332</v>
      </c>
      <c r="M595" s="18" t="s">
        <v>3333</v>
      </c>
      <c r="N595" s="18" t="s">
        <v>3334</v>
      </c>
    </row>
    <row r="596" spans="1:14" s="5" customFormat="1" x14ac:dyDescent="0.3">
      <c r="A596" s="17">
        <v>0</v>
      </c>
      <c r="B596" s="17">
        <v>6</v>
      </c>
      <c r="C596" s="17">
        <f t="shared" si="36"/>
        <v>5</v>
      </c>
      <c r="D596" s="17">
        <v>10</v>
      </c>
      <c r="E596" s="17">
        <f t="shared" si="37"/>
        <v>9</v>
      </c>
      <c r="F596" s="17">
        <v>5</v>
      </c>
      <c r="G596" s="17">
        <f t="shared" si="38"/>
        <v>4</v>
      </c>
      <c r="H596" s="17">
        <f t="shared" ca="1" si="39"/>
        <v>0.46805153834817403</v>
      </c>
      <c r="I596" s="17" t="s">
        <v>3335</v>
      </c>
      <c r="J596" s="17" t="s">
        <v>3336</v>
      </c>
      <c r="K596" s="17" t="s">
        <v>3337</v>
      </c>
      <c r="L596" s="26" t="s">
        <v>17514</v>
      </c>
      <c r="M596" s="17" t="s">
        <v>3338</v>
      </c>
      <c r="N596" s="17" t="s">
        <v>3339</v>
      </c>
    </row>
    <row r="597" spans="1:14" s="3" customFormat="1" x14ac:dyDescent="0.3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t="shared" ca="1" si="39"/>
        <v>0.68995762007799066</v>
      </c>
      <c r="I597" s="2" t="s">
        <v>3340</v>
      </c>
      <c r="J597" s="2" t="s">
        <v>3341</v>
      </c>
      <c r="K597" s="2" t="s">
        <v>3342</v>
      </c>
      <c r="L597" s="2" t="s">
        <v>3343</v>
      </c>
      <c r="M597" s="2" t="s">
        <v>3344</v>
      </c>
      <c r="N597" s="2" t="s">
        <v>3345</v>
      </c>
    </row>
    <row r="598" spans="1:14" x14ac:dyDescent="0.3">
      <c r="A598">
        <v>0</v>
      </c>
      <c r="B598">
        <v>6</v>
      </c>
      <c r="C598">
        <f t="shared" si="36"/>
        <v>5</v>
      </c>
      <c r="D598">
        <v>10</v>
      </c>
      <c r="E598">
        <f t="shared" si="37"/>
        <v>9</v>
      </c>
      <c r="F598">
        <v>7</v>
      </c>
      <c r="G598">
        <f t="shared" si="38"/>
        <v>6</v>
      </c>
      <c r="H598">
        <f t="shared" ca="1" si="39"/>
        <v>0.93385277087534702</v>
      </c>
      <c r="I598" t="s">
        <v>3346</v>
      </c>
      <c r="J598" t="s">
        <v>3347</v>
      </c>
      <c r="K598" t="s">
        <v>3347</v>
      </c>
      <c r="L598" t="s">
        <v>3348</v>
      </c>
      <c r="M598" t="s">
        <v>3349</v>
      </c>
      <c r="N598" t="s">
        <v>3350</v>
      </c>
    </row>
    <row r="599" spans="1:14" x14ac:dyDescent="0.3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t="shared" ca="1" si="39"/>
        <v>0.66548625946628892</v>
      </c>
      <c r="I599" t="s">
        <v>3351</v>
      </c>
      <c r="J599" t="s">
        <v>3352</v>
      </c>
      <c r="K599" t="s">
        <v>3352</v>
      </c>
      <c r="L599" t="s">
        <v>3353</v>
      </c>
      <c r="M599" t="s">
        <v>3354</v>
      </c>
      <c r="N599" t="s">
        <v>3355</v>
      </c>
    </row>
    <row r="600" spans="1:14" x14ac:dyDescent="0.3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t="shared" ca="1" si="39"/>
        <v>0.61224538244093241</v>
      </c>
      <c r="I600" t="s">
        <v>3356</v>
      </c>
      <c r="J600" t="s">
        <v>3357</v>
      </c>
      <c r="K600" t="s">
        <v>3357</v>
      </c>
      <c r="L600" t="s">
        <v>3358</v>
      </c>
      <c r="M600" t="s">
        <v>3359</v>
      </c>
      <c r="N600" t="s">
        <v>3360</v>
      </c>
    </row>
    <row r="601" spans="1:14" s="1" customFormat="1" x14ac:dyDescent="0.3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t="shared" ca="1" si="39"/>
        <v>0.58468815011912967</v>
      </c>
      <c r="I601" t="s">
        <v>3361</v>
      </c>
      <c r="J601" t="s">
        <v>3362</v>
      </c>
      <c r="K601" t="s">
        <v>3363</v>
      </c>
      <c r="L601" t="s">
        <v>3364</v>
      </c>
      <c r="M601" t="s">
        <v>3365</v>
      </c>
      <c r="N601" t="s">
        <v>3366</v>
      </c>
    </row>
    <row r="602" spans="1:14" x14ac:dyDescent="0.3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t="shared" ca="1" si="39"/>
        <v>0.62810698619323957</v>
      </c>
      <c r="I602" t="s">
        <v>3367</v>
      </c>
      <c r="J602" t="s">
        <v>3368</v>
      </c>
      <c r="K602" t="s">
        <v>3369</v>
      </c>
      <c r="L602" t="s">
        <v>3370</v>
      </c>
      <c r="M602" t="s">
        <v>3371</v>
      </c>
      <c r="N602" t="s">
        <v>3372</v>
      </c>
    </row>
    <row r="603" spans="1:14" s="3" customFormat="1" x14ac:dyDescent="0.3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t="shared" ca="1" si="39"/>
        <v>0.52788246985393306</v>
      </c>
      <c r="I603" s="2" t="s">
        <v>3373</v>
      </c>
      <c r="J603" s="2" t="s">
        <v>3374</v>
      </c>
      <c r="K603" s="2" t="s">
        <v>3374</v>
      </c>
      <c r="L603" s="2" t="s">
        <v>3375</v>
      </c>
      <c r="M603" s="2" t="s">
        <v>3376</v>
      </c>
      <c r="N603" s="2" t="s">
        <v>3377</v>
      </c>
    </row>
    <row r="604" spans="1:14" x14ac:dyDescent="0.3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t="shared" ca="1" si="39"/>
        <v>2.4467854900025121E-2</v>
      </c>
      <c r="I604" t="s">
        <v>3378</v>
      </c>
      <c r="J604" t="s">
        <v>3379</v>
      </c>
      <c r="K604" t="s">
        <v>3379</v>
      </c>
      <c r="L604" t="s">
        <v>3380</v>
      </c>
      <c r="M604" t="s">
        <v>3381</v>
      </c>
      <c r="N604" t="s">
        <v>3382</v>
      </c>
    </row>
    <row r="605" spans="1:14" x14ac:dyDescent="0.3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t="shared" ca="1" si="39"/>
        <v>0.20041402131391262</v>
      </c>
      <c r="I605" t="s">
        <v>3383</v>
      </c>
      <c r="J605" t="s">
        <v>3384</v>
      </c>
      <c r="K605" t="s">
        <v>3385</v>
      </c>
      <c r="L605" t="s">
        <v>3386</v>
      </c>
      <c r="M605" t="s">
        <v>3387</v>
      </c>
      <c r="N605" t="s">
        <v>3388</v>
      </c>
    </row>
    <row r="606" spans="1:14" s="3" customFormat="1" x14ac:dyDescent="0.3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t="shared" ca="1" si="39"/>
        <v>0.78031786079745924</v>
      </c>
      <c r="I606" s="2" t="s">
        <v>3389</v>
      </c>
      <c r="J606" s="2" t="s">
        <v>3390</v>
      </c>
      <c r="K606" s="2" t="s">
        <v>3390</v>
      </c>
      <c r="L606" s="2" t="s">
        <v>3391</v>
      </c>
      <c r="M606" s="2" t="s">
        <v>3392</v>
      </c>
      <c r="N606" s="2" t="s">
        <v>3393</v>
      </c>
    </row>
    <row r="607" spans="1:14" s="5" customFormat="1" x14ac:dyDescent="0.3">
      <c r="A607" s="17">
        <v>0</v>
      </c>
      <c r="B607" s="17">
        <v>7</v>
      </c>
      <c r="C607" s="17">
        <f t="shared" si="36"/>
        <v>6</v>
      </c>
      <c r="D607" s="17">
        <v>1</v>
      </c>
      <c r="E607" s="17">
        <f t="shared" si="37"/>
        <v>0</v>
      </c>
      <c r="F607" s="17">
        <v>6</v>
      </c>
      <c r="G607" s="17">
        <f t="shared" si="38"/>
        <v>5</v>
      </c>
      <c r="H607" s="17">
        <f t="shared" ca="1" si="39"/>
        <v>0.94048347265852783</v>
      </c>
      <c r="I607" s="17" t="s">
        <v>3394</v>
      </c>
      <c r="J607" s="17" t="s">
        <v>3395</v>
      </c>
      <c r="K607" s="17" t="s">
        <v>3396</v>
      </c>
      <c r="L607" s="17" t="s">
        <v>3397</v>
      </c>
      <c r="M607" s="17" t="s">
        <v>3398</v>
      </c>
      <c r="N607" s="17" t="s">
        <v>3399</v>
      </c>
    </row>
    <row r="608" spans="1:14" s="5" customFormat="1" x14ac:dyDescent="0.3">
      <c r="A608" s="17">
        <v>0</v>
      </c>
      <c r="B608" s="17">
        <v>7</v>
      </c>
      <c r="C608" s="17">
        <f t="shared" si="36"/>
        <v>6</v>
      </c>
      <c r="D608" s="17">
        <v>1</v>
      </c>
      <c r="E608" s="17">
        <f t="shared" si="37"/>
        <v>0</v>
      </c>
      <c r="F608" s="17">
        <v>7</v>
      </c>
      <c r="G608" s="17">
        <f t="shared" si="38"/>
        <v>6</v>
      </c>
      <c r="H608" s="17">
        <f t="shared" ca="1" si="39"/>
        <v>0.78000119051220529</v>
      </c>
      <c r="I608" s="17" t="s">
        <v>3400</v>
      </c>
      <c r="J608" s="17" t="s">
        <v>3401</v>
      </c>
      <c r="K608" s="17" t="s">
        <v>3401</v>
      </c>
      <c r="L608" s="17" t="s">
        <v>3402</v>
      </c>
      <c r="M608" s="17" t="s">
        <v>3403</v>
      </c>
      <c r="N608" s="17" t="s">
        <v>3404</v>
      </c>
    </row>
    <row r="609" spans="1:14" s="3" customFormat="1" x14ac:dyDescent="0.3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t="shared" ca="1" si="39"/>
        <v>0.67088196108929521</v>
      </c>
      <c r="I609" s="2" t="s">
        <v>3405</v>
      </c>
      <c r="J609" s="2" t="s">
        <v>3406</v>
      </c>
      <c r="K609" s="2" t="s">
        <v>3407</v>
      </c>
      <c r="L609" s="2" t="s">
        <v>3408</v>
      </c>
      <c r="M609" s="2" t="s">
        <v>3409</v>
      </c>
      <c r="N609" s="2" t="s">
        <v>3410</v>
      </c>
    </row>
    <row r="610" spans="1:14" s="3" customFormat="1" x14ac:dyDescent="0.3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t="shared" ca="1" si="39"/>
        <v>0.45380580047792218</v>
      </c>
      <c r="I610" s="2" t="s">
        <v>3411</v>
      </c>
      <c r="J610" s="2" t="s">
        <v>3412</v>
      </c>
      <c r="K610" s="2" t="s">
        <v>3413</v>
      </c>
      <c r="L610" s="2" t="s">
        <v>3414</v>
      </c>
      <c r="M610" s="2" t="s">
        <v>3415</v>
      </c>
      <c r="N610" s="2" t="s">
        <v>3416</v>
      </c>
    </row>
    <row r="611" spans="1:14" s="1" customFormat="1" x14ac:dyDescent="0.3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t="shared" ca="1" si="39"/>
        <v>0.12857919062744116</v>
      </c>
      <c r="I611" t="s">
        <v>3417</v>
      </c>
      <c r="J611" t="s">
        <v>3418</v>
      </c>
      <c r="K611" t="s">
        <v>3418</v>
      </c>
      <c r="L611" t="s">
        <v>3419</v>
      </c>
      <c r="M611" t="s">
        <v>3420</v>
      </c>
      <c r="N611" t="s">
        <v>3421</v>
      </c>
    </row>
    <row r="612" spans="1:14" x14ac:dyDescent="0.3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t="shared" ca="1" si="39"/>
        <v>0.11129160262971849</v>
      </c>
      <c r="I612" t="s">
        <v>3422</v>
      </c>
      <c r="J612" t="s">
        <v>3423</v>
      </c>
      <c r="K612" t="s">
        <v>3423</v>
      </c>
      <c r="L612" t="s">
        <v>3424</v>
      </c>
      <c r="M612" t="s">
        <v>3425</v>
      </c>
      <c r="N612" t="s">
        <v>3426</v>
      </c>
    </row>
    <row r="613" spans="1:14" s="3" customFormat="1" x14ac:dyDescent="0.3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t="shared" ca="1" si="39"/>
        <v>0.25976024097091666</v>
      </c>
      <c r="I613" s="2" t="s">
        <v>3427</v>
      </c>
      <c r="J613" s="2" t="s">
        <v>3428</v>
      </c>
      <c r="K613" s="2" t="s">
        <v>3428</v>
      </c>
      <c r="L613" s="2" t="s">
        <v>3429</v>
      </c>
      <c r="M613" s="2" t="s">
        <v>3430</v>
      </c>
      <c r="N613" s="2" t="s">
        <v>3431</v>
      </c>
    </row>
    <row r="614" spans="1:14" x14ac:dyDescent="0.3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t="shared" ca="1" si="39"/>
        <v>0.28754897320006656</v>
      </c>
      <c r="I614" t="s">
        <v>3432</v>
      </c>
      <c r="J614" t="s">
        <v>3433</v>
      </c>
      <c r="K614" t="s">
        <v>3433</v>
      </c>
      <c r="L614" t="s">
        <v>3434</v>
      </c>
      <c r="M614" t="s">
        <v>3435</v>
      </c>
      <c r="N614" t="s">
        <v>484</v>
      </c>
    </row>
    <row r="615" spans="1:14" x14ac:dyDescent="0.3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t="shared" ca="1" si="39"/>
        <v>0.24762381808475531</v>
      </c>
      <c r="I615" t="s">
        <v>3436</v>
      </c>
      <c r="J615" t="s">
        <v>3437</v>
      </c>
      <c r="K615" t="s">
        <v>3437</v>
      </c>
      <c r="L615" t="s">
        <v>3438</v>
      </c>
      <c r="M615" t="s">
        <v>3439</v>
      </c>
      <c r="N615" t="s">
        <v>3440</v>
      </c>
    </row>
    <row r="616" spans="1:14" x14ac:dyDescent="0.3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t="shared" ca="1" si="39"/>
        <v>0.5476449896287886</v>
      </c>
      <c r="I616" t="s">
        <v>3441</v>
      </c>
      <c r="J616" t="s">
        <v>3442</v>
      </c>
      <c r="K616" t="s">
        <v>3443</v>
      </c>
      <c r="L616" t="s">
        <v>3444</v>
      </c>
      <c r="M616" t="s">
        <v>3445</v>
      </c>
      <c r="N616" t="s">
        <v>3446</v>
      </c>
    </row>
    <row r="617" spans="1:14" x14ac:dyDescent="0.3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t="shared" ca="1" si="39"/>
        <v>0.6025054028681005</v>
      </c>
      <c r="I617" t="s">
        <v>3447</v>
      </c>
      <c r="J617" t="s">
        <v>3448</v>
      </c>
      <c r="K617" t="s">
        <v>3448</v>
      </c>
      <c r="L617" t="s">
        <v>3449</v>
      </c>
      <c r="M617" t="s">
        <v>3450</v>
      </c>
      <c r="N617" t="s">
        <v>3451</v>
      </c>
    </row>
    <row r="618" spans="1:14" x14ac:dyDescent="0.3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t="shared" ca="1" si="39"/>
        <v>0.56322674082908109</v>
      </c>
      <c r="I618" t="s">
        <v>3452</v>
      </c>
      <c r="J618" t="s">
        <v>3453</v>
      </c>
      <c r="K618" t="s">
        <v>3453</v>
      </c>
      <c r="L618" t="s">
        <v>3454</v>
      </c>
      <c r="M618" t="s">
        <v>3455</v>
      </c>
      <c r="N618" t="s">
        <v>3456</v>
      </c>
    </row>
    <row r="619" spans="1:14" s="5" customFormat="1" x14ac:dyDescent="0.3">
      <c r="A619" s="17">
        <v>0</v>
      </c>
      <c r="B619" s="17">
        <v>7</v>
      </c>
      <c r="C619" s="17">
        <f t="shared" si="36"/>
        <v>6</v>
      </c>
      <c r="D619" s="17">
        <v>2</v>
      </c>
      <c r="E619" s="17">
        <f t="shared" si="37"/>
        <v>1</v>
      </c>
      <c r="F619" s="17">
        <v>8</v>
      </c>
      <c r="G619" s="17">
        <f t="shared" si="38"/>
        <v>7</v>
      </c>
      <c r="H619" s="17">
        <f t="shared" ca="1" si="39"/>
        <v>0.52876020252281664</v>
      </c>
      <c r="I619" s="17" t="s">
        <v>3457</v>
      </c>
      <c r="J619" s="17" t="s">
        <v>3458</v>
      </c>
      <c r="K619" s="17" t="s">
        <v>3458</v>
      </c>
      <c r="L619" s="17" t="s">
        <v>3459</v>
      </c>
      <c r="M619" s="17" t="s">
        <v>3460</v>
      </c>
      <c r="N619" s="17" t="s">
        <v>3461</v>
      </c>
    </row>
    <row r="620" spans="1:14" x14ac:dyDescent="0.3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t="shared" ca="1" si="39"/>
        <v>0.76045086428790731</v>
      </c>
      <c r="I620" t="s">
        <v>3462</v>
      </c>
      <c r="J620" t="s">
        <v>3463</v>
      </c>
      <c r="K620" t="s">
        <v>3464</v>
      </c>
      <c r="L620" t="s">
        <v>3465</v>
      </c>
      <c r="M620" t="s">
        <v>3466</v>
      </c>
      <c r="N620" t="s">
        <v>3467</v>
      </c>
    </row>
    <row r="621" spans="1:14" s="1" customFormat="1" x14ac:dyDescent="0.3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t="shared" ca="1" si="39"/>
        <v>9.3653463670083537E-2</v>
      </c>
      <c r="I621" t="s">
        <v>3468</v>
      </c>
      <c r="J621" t="s">
        <v>3469</v>
      </c>
      <c r="K621" t="s">
        <v>3469</v>
      </c>
      <c r="L621" t="s">
        <v>3470</v>
      </c>
      <c r="M621" t="s">
        <v>3471</v>
      </c>
      <c r="N621" t="s">
        <v>3472</v>
      </c>
    </row>
    <row r="622" spans="1:14" s="5" customFormat="1" x14ac:dyDescent="0.3">
      <c r="A622" s="17">
        <v>0</v>
      </c>
      <c r="B622" s="17">
        <v>7</v>
      </c>
      <c r="C622" s="17">
        <f t="shared" si="36"/>
        <v>6</v>
      </c>
      <c r="D622" s="17">
        <v>3</v>
      </c>
      <c r="E622" s="17">
        <f t="shared" si="37"/>
        <v>2</v>
      </c>
      <c r="F622" s="17">
        <v>1</v>
      </c>
      <c r="G622" s="17">
        <f t="shared" si="38"/>
        <v>0</v>
      </c>
      <c r="H622" s="17">
        <f t="shared" ca="1" si="39"/>
        <v>0.14735724135548511</v>
      </c>
      <c r="I622" s="17" t="s">
        <v>3473</v>
      </c>
      <c r="J622" s="17" t="s">
        <v>3474</v>
      </c>
      <c r="K622" s="17" t="s">
        <v>3475</v>
      </c>
      <c r="L622" s="17" t="s">
        <v>3476</v>
      </c>
      <c r="M622" s="17" t="s">
        <v>3477</v>
      </c>
      <c r="N622" s="17" t="s">
        <v>3478</v>
      </c>
    </row>
    <row r="623" spans="1:14" x14ac:dyDescent="0.3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t="shared" ca="1" si="39"/>
        <v>0.16131819899236943</v>
      </c>
      <c r="I623" t="s">
        <v>3479</v>
      </c>
      <c r="J623" t="s">
        <v>3480</v>
      </c>
      <c r="K623" t="s">
        <v>3480</v>
      </c>
      <c r="L623" t="s">
        <v>3481</v>
      </c>
      <c r="M623" t="s">
        <v>3482</v>
      </c>
      <c r="N623" t="s">
        <v>3483</v>
      </c>
    </row>
    <row r="624" spans="1:14" x14ac:dyDescent="0.3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t="shared" ca="1" si="39"/>
        <v>0.68622764120864799</v>
      </c>
      <c r="I624" t="s">
        <v>3484</v>
      </c>
      <c r="J624" t="s">
        <v>3485</v>
      </c>
      <c r="K624" t="s">
        <v>3486</v>
      </c>
      <c r="L624" t="s">
        <v>3487</v>
      </c>
      <c r="M624" t="s">
        <v>3488</v>
      </c>
      <c r="N624" t="s">
        <v>3489</v>
      </c>
    </row>
    <row r="625" spans="1:14" x14ac:dyDescent="0.3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t="shared" ca="1" si="39"/>
        <v>0.83591466349949739</v>
      </c>
      <c r="I625" t="s">
        <v>3490</v>
      </c>
      <c r="J625" t="s">
        <v>3491</v>
      </c>
      <c r="K625" t="s">
        <v>3492</v>
      </c>
      <c r="L625" t="s">
        <v>3493</v>
      </c>
      <c r="M625" t="s">
        <v>3494</v>
      </c>
      <c r="N625" t="s">
        <v>3495</v>
      </c>
    </row>
    <row r="626" spans="1:14" x14ac:dyDescent="0.3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t="shared" ca="1" si="39"/>
        <v>0.25915696091859419</v>
      </c>
      <c r="I626" t="s">
        <v>3496</v>
      </c>
      <c r="J626" t="s">
        <v>3497</v>
      </c>
      <c r="K626" t="s">
        <v>3498</v>
      </c>
      <c r="L626" t="s">
        <v>3499</v>
      </c>
      <c r="M626" t="s">
        <v>3500</v>
      </c>
      <c r="N626" t="s">
        <v>3501</v>
      </c>
    </row>
    <row r="627" spans="1:14" x14ac:dyDescent="0.3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t="shared" ca="1" si="39"/>
        <v>0.97001945764837616</v>
      </c>
      <c r="I627" t="s">
        <v>3502</v>
      </c>
      <c r="J627" t="s">
        <v>3503</v>
      </c>
      <c r="K627" t="s">
        <v>3503</v>
      </c>
      <c r="L627" t="s">
        <v>3504</v>
      </c>
      <c r="M627" t="s">
        <v>3505</v>
      </c>
      <c r="N627" t="s">
        <v>3506</v>
      </c>
    </row>
    <row r="628" spans="1:14" s="3" customFormat="1" x14ac:dyDescent="0.3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t="shared" ca="1" si="39"/>
        <v>0.75018019657443313</v>
      </c>
      <c r="I628" s="2" t="s">
        <v>3507</v>
      </c>
      <c r="J628" s="2" t="s">
        <v>3508</v>
      </c>
      <c r="K628" s="2" t="s">
        <v>3509</v>
      </c>
      <c r="L628" s="2" t="s">
        <v>3510</v>
      </c>
      <c r="M628" s="2" t="s">
        <v>3511</v>
      </c>
      <c r="N628" s="2" t="s">
        <v>3512</v>
      </c>
    </row>
    <row r="629" spans="1:14" x14ac:dyDescent="0.3">
      <c r="A629">
        <v>0</v>
      </c>
      <c r="B629">
        <v>7</v>
      </c>
      <c r="C629">
        <f t="shared" si="36"/>
        <v>6</v>
      </c>
      <c r="D629">
        <v>3</v>
      </c>
      <c r="E629">
        <f t="shared" si="37"/>
        <v>2</v>
      </c>
      <c r="F629">
        <v>8</v>
      </c>
      <c r="G629">
        <f t="shared" si="38"/>
        <v>7</v>
      </c>
      <c r="H629">
        <f t="shared" ca="1" si="39"/>
        <v>0.186442535568625</v>
      </c>
      <c r="I629" t="s">
        <v>3513</v>
      </c>
      <c r="J629" t="s">
        <v>3514</v>
      </c>
      <c r="K629" t="s">
        <v>3515</v>
      </c>
      <c r="L629" t="s">
        <v>3516</v>
      </c>
      <c r="M629" t="s">
        <v>3517</v>
      </c>
      <c r="N629" t="s">
        <v>3518</v>
      </c>
    </row>
    <row r="630" spans="1:14" s="3" customFormat="1" x14ac:dyDescent="0.3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t="shared" ca="1" si="39"/>
        <v>0.6515901487555098</v>
      </c>
      <c r="I630" s="2" t="s">
        <v>3519</v>
      </c>
      <c r="J630" s="2" t="s">
        <v>3520</v>
      </c>
      <c r="K630" s="2" t="s">
        <v>3520</v>
      </c>
      <c r="L630" s="2" t="s">
        <v>3521</v>
      </c>
      <c r="M630" s="2" t="s">
        <v>3522</v>
      </c>
      <c r="N630" s="2" t="s">
        <v>3523</v>
      </c>
    </row>
    <row r="631" spans="1:14" s="7" customFormat="1" x14ac:dyDescent="0.3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t="shared" ca="1" si="39"/>
        <v>0.84856357549385641</v>
      </c>
      <c r="I631" s="2" t="s">
        <v>3524</v>
      </c>
      <c r="J631" s="2" t="s">
        <v>3525</v>
      </c>
      <c r="K631" s="2" t="s">
        <v>3525</v>
      </c>
      <c r="L631" s="2" t="s">
        <v>3526</v>
      </c>
      <c r="M631" s="2" t="s">
        <v>3527</v>
      </c>
      <c r="N631" s="2" t="s">
        <v>3528</v>
      </c>
    </row>
    <row r="632" spans="1:14" x14ac:dyDescent="0.3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t="shared" ca="1" si="39"/>
        <v>3.8557503556057471E-2</v>
      </c>
      <c r="I632" t="s">
        <v>3529</v>
      </c>
      <c r="J632" t="s">
        <v>3530</v>
      </c>
      <c r="K632" t="s">
        <v>3531</v>
      </c>
      <c r="L632" t="s">
        <v>3532</v>
      </c>
      <c r="M632" t="s">
        <v>3533</v>
      </c>
      <c r="N632" t="s">
        <v>3534</v>
      </c>
    </row>
    <row r="633" spans="1:14" x14ac:dyDescent="0.3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t="shared" ca="1" si="39"/>
        <v>0.10275721100232471</v>
      </c>
      <c r="I633" t="s">
        <v>3535</v>
      </c>
      <c r="J633" t="s">
        <v>3536</v>
      </c>
      <c r="K633" t="s">
        <v>3536</v>
      </c>
      <c r="L633" t="s">
        <v>3537</v>
      </c>
      <c r="M633" t="s">
        <v>3538</v>
      </c>
      <c r="N633" t="s">
        <v>3539</v>
      </c>
    </row>
    <row r="634" spans="1:14" s="3" customFormat="1" x14ac:dyDescent="0.3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t="shared" ca="1" si="39"/>
        <v>0.88077905651766775</v>
      </c>
      <c r="I634" s="2" t="s">
        <v>3540</v>
      </c>
      <c r="J634" s="2" t="s">
        <v>3541</v>
      </c>
      <c r="K634" s="2" t="s">
        <v>3542</v>
      </c>
      <c r="L634" s="2" t="s">
        <v>3543</v>
      </c>
      <c r="M634" s="2" t="s">
        <v>3544</v>
      </c>
      <c r="N634" s="2" t="s">
        <v>3545</v>
      </c>
    </row>
    <row r="635" spans="1:14" x14ac:dyDescent="0.3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t="shared" ca="1" si="39"/>
        <v>0.99295169735313027</v>
      </c>
      <c r="I635" t="s">
        <v>3546</v>
      </c>
      <c r="J635" t="s">
        <v>3547</v>
      </c>
      <c r="K635" t="s">
        <v>3548</v>
      </c>
      <c r="L635" t="s">
        <v>3549</v>
      </c>
      <c r="M635" t="s">
        <v>3550</v>
      </c>
      <c r="N635" t="s">
        <v>3551</v>
      </c>
    </row>
    <row r="636" spans="1:14" s="3" customFormat="1" x14ac:dyDescent="0.3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t="shared" ca="1" si="39"/>
        <v>0.14988737179137335</v>
      </c>
      <c r="I636" s="2" t="s">
        <v>3552</v>
      </c>
      <c r="J636" s="2" t="s">
        <v>3553</v>
      </c>
      <c r="K636" s="2" t="s">
        <v>3554</v>
      </c>
      <c r="L636" s="2" t="s">
        <v>3555</v>
      </c>
      <c r="M636" s="2" t="s">
        <v>3556</v>
      </c>
      <c r="N636" s="2" t="s">
        <v>3557</v>
      </c>
    </row>
    <row r="637" spans="1:14" x14ac:dyDescent="0.3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t="shared" ca="1" si="39"/>
        <v>0.3371079723364715</v>
      </c>
      <c r="I637" t="s">
        <v>3558</v>
      </c>
      <c r="J637" t="s">
        <v>3559</v>
      </c>
      <c r="K637" t="s">
        <v>3559</v>
      </c>
      <c r="L637" t="s">
        <v>3560</v>
      </c>
      <c r="M637" t="s">
        <v>3561</v>
      </c>
      <c r="N637" t="s">
        <v>3562</v>
      </c>
    </row>
    <row r="638" spans="1:14" x14ac:dyDescent="0.3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t="shared" ca="1" si="39"/>
        <v>0.39108222833917117</v>
      </c>
      <c r="I638" t="s">
        <v>3563</v>
      </c>
      <c r="J638" t="s">
        <v>3564</v>
      </c>
      <c r="K638" t="s">
        <v>3564</v>
      </c>
      <c r="L638" t="s">
        <v>3565</v>
      </c>
      <c r="M638" t="s">
        <v>3566</v>
      </c>
      <c r="N638" t="s">
        <v>3567</v>
      </c>
    </row>
    <row r="639" spans="1:14" s="3" customFormat="1" x14ac:dyDescent="0.3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t="shared" ca="1" si="39"/>
        <v>0.83828295892482474</v>
      </c>
      <c r="I639" s="2" t="s">
        <v>3568</v>
      </c>
      <c r="J639" s="2" t="s">
        <v>3569</v>
      </c>
      <c r="K639" s="2" t="s">
        <v>3570</v>
      </c>
      <c r="L639" s="2" t="s">
        <v>3571</v>
      </c>
      <c r="M639" s="2" t="s">
        <v>3572</v>
      </c>
      <c r="N639" s="2" t="s">
        <v>969</v>
      </c>
    </row>
    <row r="640" spans="1:14" x14ac:dyDescent="0.3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t="shared" ca="1" si="39"/>
        <v>3.9175521939993629E-3</v>
      </c>
      <c r="I640" t="s">
        <v>3573</v>
      </c>
      <c r="J640" t="s">
        <v>3574</v>
      </c>
      <c r="K640" t="s">
        <v>3574</v>
      </c>
      <c r="L640" t="s">
        <v>3575</v>
      </c>
      <c r="M640" t="s">
        <v>3576</v>
      </c>
      <c r="N640" t="s">
        <v>3577</v>
      </c>
    </row>
    <row r="641" spans="1:14" s="1" customFormat="1" x14ac:dyDescent="0.3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t="shared" ca="1" si="39"/>
        <v>0.34513501440520145</v>
      </c>
      <c r="I641" t="s">
        <v>3578</v>
      </c>
      <c r="J641" t="s">
        <v>3579</v>
      </c>
      <c r="K641" t="s">
        <v>3579</v>
      </c>
      <c r="L641" t="s">
        <v>3580</v>
      </c>
      <c r="M641" t="s">
        <v>3581</v>
      </c>
      <c r="N641" t="s">
        <v>3582</v>
      </c>
    </row>
    <row r="642" spans="1:14" x14ac:dyDescent="0.3">
      <c r="A642">
        <v>0</v>
      </c>
      <c r="B642">
        <v>7</v>
      </c>
      <c r="C642">
        <f t="shared" ref="C642:C705" si="40">B642-1</f>
        <v>6</v>
      </c>
      <c r="D642">
        <v>5</v>
      </c>
      <c r="E642">
        <f t="shared" ref="E642:E705" si="41">D642-1</f>
        <v>4</v>
      </c>
      <c r="F642">
        <v>1</v>
      </c>
      <c r="G642">
        <f t="shared" ref="G642:G705" si="42">F642-1</f>
        <v>0</v>
      </c>
      <c r="H642">
        <f t="shared" ref="H642:H705" ca="1" si="43">RAND()</f>
        <v>0.72614944187958752</v>
      </c>
      <c r="I642" t="s">
        <v>3583</v>
      </c>
      <c r="J642" t="s">
        <v>3584</v>
      </c>
      <c r="K642" t="s">
        <v>3584</v>
      </c>
      <c r="L642" t="s">
        <v>3585</v>
      </c>
      <c r="M642" t="s">
        <v>3586</v>
      </c>
      <c r="N642" t="s">
        <v>3587</v>
      </c>
    </row>
    <row r="643" spans="1:14" s="3" customFormat="1" x14ac:dyDescent="0.3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t="shared" ca="1" si="43"/>
        <v>0.12949899269759002</v>
      </c>
      <c r="I643" s="2" t="s">
        <v>3588</v>
      </c>
      <c r="J643" s="2" t="s">
        <v>3589</v>
      </c>
      <c r="K643" s="2" t="s">
        <v>3590</v>
      </c>
      <c r="L643" s="2" t="s">
        <v>3591</v>
      </c>
      <c r="M643" s="2" t="s">
        <v>3592</v>
      </c>
      <c r="N643" s="2" t="s">
        <v>3593</v>
      </c>
    </row>
    <row r="644" spans="1:14" x14ac:dyDescent="0.3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t="shared" ca="1" si="43"/>
        <v>0.48642311600078003</v>
      </c>
      <c r="I644" t="s">
        <v>3594</v>
      </c>
      <c r="J644" t="s">
        <v>3595</v>
      </c>
      <c r="K644" t="s">
        <v>3596</v>
      </c>
      <c r="L644" t="s">
        <v>3597</v>
      </c>
      <c r="M644" t="s">
        <v>3598</v>
      </c>
      <c r="N644" t="s">
        <v>3599</v>
      </c>
    </row>
    <row r="645" spans="1:14" s="5" customFormat="1" x14ac:dyDescent="0.3">
      <c r="A645" s="17">
        <v>0</v>
      </c>
      <c r="B645" s="17">
        <v>7</v>
      </c>
      <c r="C645" s="17">
        <f t="shared" si="40"/>
        <v>6</v>
      </c>
      <c r="D645" s="17">
        <v>5</v>
      </c>
      <c r="E645" s="17">
        <f t="shared" si="41"/>
        <v>4</v>
      </c>
      <c r="F645" s="17">
        <v>4</v>
      </c>
      <c r="G645" s="17">
        <f t="shared" si="42"/>
        <v>3</v>
      </c>
      <c r="H645" s="17">
        <f t="shared" ca="1" si="43"/>
        <v>0.72077798273129201</v>
      </c>
      <c r="I645" s="17" t="s">
        <v>3600</v>
      </c>
      <c r="J645" s="17" t="s">
        <v>3601</v>
      </c>
      <c r="K645" s="17" t="s">
        <v>3602</v>
      </c>
      <c r="L645" s="17" t="s">
        <v>3603</v>
      </c>
      <c r="M645" s="17" t="s">
        <v>3604</v>
      </c>
      <c r="N645" s="17" t="s">
        <v>3605</v>
      </c>
    </row>
    <row r="646" spans="1:14" x14ac:dyDescent="0.3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t="shared" ca="1" si="43"/>
        <v>0.96513096638219009</v>
      </c>
      <c r="I646" t="s">
        <v>3606</v>
      </c>
      <c r="J646" t="s">
        <v>3607</v>
      </c>
      <c r="K646" t="s">
        <v>3607</v>
      </c>
      <c r="L646" t="s">
        <v>3608</v>
      </c>
      <c r="M646" t="s">
        <v>3609</v>
      </c>
      <c r="N646" t="s">
        <v>3610</v>
      </c>
    </row>
    <row r="647" spans="1:14" x14ac:dyDescent="0.3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t="shared" ca="1" si="43"/>
        <v>0.43095021530271882</v>
      </c>
      <c r="I647" t="s">
        <v>3611</v>
      </c>
      <c r="J647" t="s">
        <v>3612</v>
      </c>
      <c r="K647" t="s">
        <v>3613</v>
      </c>
      <c r="L647" t="s">
        <v>3614</v>
      </c>
      <c r="M647" t="s">
        <v>3615</v>
      </c>
      <c r="N647" t="s">
        <v>1238</v>
      </c>
    </row>
    <row r="648" spans="1:14" x14ac:dyDescent="0.3">
      <c r="A648">
        <v>0</v>
      </c>
      <c r="B648">
        <v>7</v>
      </c>
      <c r="C648">
        <f t="shared" si="40"/>
        <v>6</v>
      </c>
      <c r="D648">
        <v>5</v>
      </c>
      <c r="E648">
        <f t="shared" si="41"/>
        <v>4</v>
      </c>
      <c r="F648">
        <v>7</v>
      </c>
      <c r="G648">
        <f t="shared" si="42"/>
        <v>6</v>
      </c>
      <c r="H648">
        <f t="shared" ca="1" si="43"/>
        <v>0.96796420155218899</v>
      </c>
      <c r="I648" t="s">
        <v>3616</v>
      </c>
      <c r="J648" t="s">
        <v>3617</v>
      </c>
      <c r="K648" t="s">
        <v>3618</v>
      </c>
      <c r="L648" t="s">
        <v>3619</v>
      </c>
      <c r="M648" t="s">
        <v>3620</v>
      </c>
      <c r="N648" t="s">
        <v>3621</v>
      </c>
    </row>
    <row r="649" spans="1:14" x14ac:dyDescent="0.3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t="shared" ca="1" si="43"/>
        <v>0.8094090366282638</v>
      </c>
      <c r="I649" t="s">
        <v>3622</v>
      </c>
      <c r="J649" t="s">
        <v>3623</v>
      </c>
      <c r="K649" t="s">
        <v>3624</v>
      </c>
      <c r="L649" t="s">
        <v>3625</v>
      </c>
      <c r="M649" t="s">
        <v>3626</v>
      </c>
      <c r="N649" t="s">
        <v>3627</v>
      </c>
    </row>
    <row r="650" spans="1:14" s="5" customFormat="1" x14ac:dyDescent="0.3">
      <c r="A650" s="17">
        <v>0</v>
      </c>
      <c r="B650" s="17">
        <v>7</v>
      </c>
      <c r="C650" s="17">
        <f t="shared" si="40"/>
        <v>6</v>
      </c>
      <c r="D650" s="17">
        <v>5</v>
      </c>
      <c r="E650" s="17">
        <f t="shared" si="41"/>
        <v>4</v>
      </c>
      <c r="F650" s="17">
        <v>9</v>
      </c>
      <c r="G650" s="17">
        <f t="shared" si="42"/>
        <v>8</v>
      </c>
      <c r="H650" s="17">
        <f t="shared" ca="1" si="43"/>
        <v>0.98276560911039512</v>
      </c>
      <c r="I650" s="17" t="s">
        <v>3628</v>
      </c>
      <c r="J650" s="17" t="s">
        <v>3629</v>
      </c>
      <c r="K650" s="17" t="s">
        <v>3630</v>
      </c>
      <c r="L650" s="17" t="s">
        <v>3631</v>
      </c>
      <c r="M650" s="17" t="s">
        <v>3632</v>
      </c>
      <c r="N650" s="17" t="s">
        <v>3633</v>
      </c>
    </row>
    <row r="651" spans="1:14" s="4" customFormat="1" x14ac:dyDescent="0.3">
      <c r="A651" s="17">
        <v>0</v>
      </c>
      <c r="B651" s="17">
        <v>7</v>
      </c>
      <c r="C651" s="17">
        <f t="shared" si="40"/>
        <v>6</v>
      </c>
      <c r="D651" s="17">
        <v>5</v>
      </c>
      <c r="E651" s="17">
        <f t="shared" si="41"/>
        <v>4</v>
      </c>
      <c r="F651" s="17">
        <v>10</v>
      </c>
      <c r="G651" s="17">
        <f t="shared" si="42"/>
        <v>9</v>
      </c>
      <c r="H651" s="17">
        <f t="shared" ca="1" si="43"/>
        <v>0.24800072828275155</v>
      </c>
      <c r="I651" s="17" t="s">
        <v>3634</v>
      </c>
      <c r="J651" s="17" t="s">
        <v>3635</v>
      </c>
      <c r="K651" s="17" t="s">
        <v>3636</v>
      </c>
      <c r="L651" s="17" t="s">
        <v>3637</v>
      </c>
      <c r="M651" s="17" t="s">
        <v>3638</v>
      </c>
      <c r="N651" s="17" t="s">
        <v>3639</v>
      </c>
    </row>
    <row r="652" spans="1:14" s="3" customFormat="1" x14ac:dyDescent="0.3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t="shared" ca="1" si="43"/>
        <v>0.42803493235801215</v>
      </c>
      <c r="I652" s="2" t="s">
        <v>3640</v>
      </c>
      <c r="J652" s="2" t="s">
        <v>3641</v>
      </c>
      <c r="K652" s="2" t="s">
        <v>3642</v>
      </c>
      <c r="L652" s="2" t="s">
        <v>3643</v>
      </c>
      <c r="M652" s="2" t="s">
        <v>3644</v>
      </c>
      <c r="N652" s="2" t="s">
        <v>3645</v>
      </c>
    </row>
    <row r="653" spans="1:14" s="3" customFormat="1" x14ac:dyDescent="0.3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t="shared" ca="1" si="43"/>
        <v>0.87545209223712583</v>
      </c>
      <c r="I653" s="2" t="s">
        <v>3646</v>
      </c>
      <c r="J653" s="2" t="s">
        <v>3647</v>
      </c>
      <c r="K653" s="2" t="s">
        <v>3648</v>
      </c>
      <c r="L653" s="2" t="s">
        <v>3649</v>
      </c>
      <c r="M653" s="2" t="s">
        <v>3650</v>
      </c>
      <c r="N653" s="2" t="s">
        <v>3393</v>
      </c>
    </row>
    <row r="654" spans="1:14" s="5" customFormat="1" x14ac:dyDescent="0.3">
      <c r="A654" s="17">
        <v>0</v>
      </c>
      <c r="B654" s="17">
        <v>7</v>
      </c>
      <c r="C654" s="17">
        <f t="shared" si="40"/>
        <v>6</v>
      </c>
      <c r="D654" s="17">
        <v>6</v>
      </c>
      <c r="E654" s="17">
        <f t="shared" si="41"/>
        <v>5</v>
      </c>
      <c r="F654" s="17">
        <v>3</v>
      </c>
      <c r="G654" s="17">
        <f t="shared" si="42"/>
        <v>2</v>
      </c>
      <c r="H654" s="17">
        <f t="shared" ca="1" si="43"/>
        <v>4.757424060106108E-2</v>
      </c>
      <c r="I654" s="17" t="s">
        <v>3651</v>
      </c>
      <c r="J654" s="17" t="s">
        <v>3652</v>
      </c>
      <c r="K654" s="17" t="s">
        <v>3653</v>
      </c>
      <c r="L654" s="17" t="s">
        <v>3654</v>
      </c>
      <c r="M654" s="17" t="s">
        <v>3655</v>
      </c>
      <c r="N654" s="17" t="s">
        <v>3656</v>
      </c>
    </row>
    <row r="655" spans="1:14" s="5" customFormat="1" x14ac:dyDescent="0.3">
      <c r="A655" s="17">
        <v>0</v>
      </c>
      <c r="B655" s="17">
        <v>7</v>
      </c>
      <c r="C655" s="17">
        <f t="shared" si="40"/>
        <v>6</v>
      </c>
      <c r="D655" s="17">
        <v>6</v>
      </c>
      <c r="E655" s="17">
        <f t="shared" si="41"/>
        <v>5</v>
      </c>
      <c r="F655" s="17">
        <v>4</v>
      </c>
      <c r="G655" s="17">
        <f t="shared" si="42"/>
        <v>3</v>
      </c>
      <c r="H655" s="17">
        <f t="shared" ca="1" si="43"/>
        <v>0.69255098116148406</v>
      </c>
      <c r="I655" s="17" t="s">
        <v>3657</v>
      </c>
      <c r="J655" s="17" t="s">
        <v>3658</v>
      </c>
      <c r="K655" s="17" t="s">
        <v>3659</v>
      </c>
      <c r="L655" s="17" t="s">
        <v>3660</v>
      </c>
      <c r="M655" s="17" t="s">
        <v>3661</v>
      </c>
      <c r="N655" s="17" t="s">
        <v>3662</v>
      </c>
    </row>
    <row r="656" spans="1:14" s="3" customFormat="1" x14ac:dyDescent="0.3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t="shared" ca="1" si="43"/>
        <v>0.2531667111743211</v>
      </c>
      <c r="I656" s="2" t="s">
        <v>3663</v>
      </c>
      <c r="J656" s="2" t="s">
        <v>3664</v>
      </c>
      <c r="K656" s="2" t="s">
        <v>3665</v>
      </c>
      <c r="L656" s="2" t="s">
        <v>3666</v>
      </c>
      <c r="M656" s="2" t="s">
        <v>3667</v>
      </c>
      <c r="N656" s="2" t="s">
        <v>3668</v>
      </c>
    </row>
    <row r="657" spans="1:14" s="5" customFormat="1" x14ac:dyDescent="0.3">
      <c r="A657" s="17">
        <v>0</v>
      </c>
      <c r="B657" s="17">
        <v>7</v>
      </c>
      <c r="C657" s="17">
        <f t="shared" si="40"/>
        <v>6</v>
      </c>
      <c r="D657" s="17">
        <v>6</v>
      </c>
      <c r="E657" s="17">
        <f t="shared" si="41"/>
        <v>5</v>
      </c>
      <c r="F657" s="17">
        <v>6</v>
      </c>
      <c r="G657" s="17">
        <f t="shared" si="42"/>
        <v>5</v>
      </c>
      <c r="H657" s="17">
        <f t="shared" ca="1" si="43"/>
        <v>0.96117219342306792</v>
      </c>
      <c r="I657" s="17" t="s">
        <v>3669</v>
      </c>
      <c r="J657" s="17" t="s">
        <v>3670</v>
      </c>
      <c r="K657" s="17" t="s">
        <v>3671</v>
      </c>
      <c r="L657" s="17" t="s">
        <v>3672</v>
      </c>
      <c r="M657" s="17" t="s">
        <v>3673</v>
      </c>
      <c r="N657" s="17" t="s">
        <v>3674</v>
      </c>
    </row>
    <row r="658" spans="1:14" s="5" customFormat="1" x14ac:dyDescent="0.3">
      <c r="A658" s="17">
        <v>0</v>
      </c>
      <c r="B658" s="17">
        <v>7</v>
      </c>
      <c r="C658" s="17">
        <f t="shared" si="40"/>
        <v>6</v>
      </c>
      <c r="D658" s="17">
        <v>6</v>
      </c>
      <c r="E658" s="17">
        <f t="shared" si="41"/>
        <v>5</v>
      </c>
      <c r="F658" s="17">
        <v>7</v>
      </c>
      <c r="G658" s="17">
        <f t="shared" si="42"/>
        <v>6</v>
      </c>
      <c r="H658" s="17">
        <f t="shared" ca="1" si="43"/>
        <v>0.99055093303955999</v>
      </c>
      <c r="I658" s="17" t="s">
        <v>3675</v>
      </c>
      <c r="J658" s="17" t="s">
        <v>3676</v>
      </c>
      <c r="K658" s="17" t="s">
        <v>3677</v>
      </c>
      <c r="L658" s="17" t="s">
        <v>3678</v>
      </c>
      <c r="M658" s="17" t="s">
        <v>3679</v>
      </c>
      <c r="N658" s="17" t="s">
        <v>3680</v>
      </c>
    </row>
    <row r="659" spans="1:14" s="3" customFormat="1" x14ac:dyDescent="0.3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t="shared" ca="1" si="43"/>
        <v>0.75372386101508615</v>
      </c>
      <c r="I659" s="2" t="s">
        <v>3681</v>
      </c>
      <c r="J659" s="2" t="s">
        <v>3682</v>
      </c>
      <c r="K659" s="2" t="s">
        <v>3682</v>
      </c>
      <c r="L659" s="2" t="s">
        <v>3683</v>
      </c>
      <c r="M659" s="2" t="s">
        <v>3684</v>
      </c>
      <c r="N659" s="2" t="s">
        <v>3685</v>
      </c>
    </row>
    <row r="660" spans="1:14" x14ac:dyDescent="0.3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t="shared" ca="1" si="43"/>
        <v>0.63039246946524607</v>
      </c>
      <c r="I660" t="s">
        <v>3686</v>
      </c>
      <c r="J660" t="s">
        <v>3687</v>
      </c>
      <c r="K660" t="s">
        <v>3688</v>
      </c>
      <c r="L660" t="s">
        <v>3689</v>
      </c>
      <c r="M660" t="s">
        <v>3690</v>
      </c>
      <c r="N660" t="s">
        <v>3691</v>
      </c>
    </row>
    <row r="661" spans="1:14" s="1" customFormat="1" x14ac:dyDescent="0.3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t="shared" ca="1" si="43"/>
        <v>9.5135945400402044E-2</v>
      </c>
      <c r="I661" t="s">
        <v>3692</v>
      </c>
      <c r="J661" t="s">
        <v>3693</v>
      </c>
      <c r="K661" t="s">
        <v>3694</v>
      </c>
      <c r="L661" t="s">
        <v>3695</v>
      </c>
      <c r="M661" t="s">
        <v>3696</v>
      </c>
      <c r="N661" t="s">
        <v>3697</v>
      </c>
    </row>
    <row r="662" spans="1:14" x14ac:dyDescent="0.3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t="shared" ca="1" si="43"/>
        <v>0.43969817909407916</v>
      </c>
      <c r="I662" t="s">
        <v>3698</v>
      </c>
      <c r="J662" t="s">
        <v>3699</v>
      </c>
      <c r="K662" t="s">
        <v>3699</v>
      </c>
      <c r="L662" t="s">
        <v>3700</v>
      </c>
      <c r="M662" t="s">
        <v>3701</v>
      </c>
      <c r="N662" t="s">
        <v>3702</v>
      </c>
    </row>
    <row r="663" spans="1:14" x14ac:dyDescent="0.3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t="shared" ca="1" si="43"/>
        <v>0.43131974073658674</v>
      </c>
      <c r="I663" t="s">
        <v>3703</v>
      </c>
      <c r="J663" t="s">
        <v>3704</v>
      </c>
      <c r="K663" t="s">
        <v>3705</v>
      </c>
      <c r="L663" t="s">
        <v>3706</v>
      </c>
      <c r="M663" t="s">
        <v>3707</v>
      </c>
      <c r="N663" t="s">
        <v>3708</v>
      </c>
    </row>
    <row r="664" spans="1:14" s="3" customFormat="1" x14ac:dyDescent="0.3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t="shared" ca="1" si="43"/>
        <v>0.79049557522094149</v>
      </c>
      <c r="I664" s="2" t="s">
        <v>3709</v>
      </c>
      <c r="J664" s="2" t="s">
        <v>3710</v>
      </c>
      <c r="K664" s="2" t="s">
        <v>3710</v>
      </c>
      <c r="L664" s="2" t="s">
        <v>3711</v>
      </c>
      <c r="M664" s="2" t="s">
        <v>3712</v>
      </c>
      <c r="N664" s="2" t="s">
        <v>3713</v>
      </c>
    </row>
    <row r="665" spans="1:14" s="3" customFormat="1" x14ac:dyDescent="0.3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t="shared" ca="1" si="43"/>
        <v>0.41589491363560038</v>
      </c>
      <c r="I665" s="2" t="s">
        <v>3714</v>
      </c>
      <c r="J665" s="2" t="s">
        <v>3715</v>
      </c>
      <c r="K665" s="2" t="s">
        <v>3715</v>
      </c>
      <c r="L665" s="2" t="s">
        <v>3716</v>
      </c>
      <c r="M665" s="2" t="s">
        <v>3717</v>
      </c>
      <c r="N665" s="2" t="s">
        <v>3718</v>
      </c>
    </row>
    <row r="666" spans="1:14" s="5" customFormat="1" x14ac:dyDescent="0.3">
      <c r="A666" s="17">
        <v>0</v>
      </c>
      <c r="B666" s="17">
        <v>7</v>
      </c>
      <c r="C666" s="17">
        <f t="shared" si="40"/>
        <v>6</v>
      </c>
      <c r="D666" s="17">
        <v>7</v>
      </c>
      <c r="E666" s="17">
        <f t="shared" si="41"/>
        <v>6</v>
      </c>
      <c r="F666" s="17">
        <v>5</v>
      </c>
      <c r="G666" s="17">
        <f t="shared" si="42"/>
        <v>4</v>
      </c>
      <c r="H666" s="17">
        <f t="shared" ca="1" si="43"/>
        <v>0.7858467225774971</v>
      </c>
      <c r="I666" s="17" t="s">
        <v>3719</v>
      </c>
      <c r="J666" s="17" t="s">
        <v>3720</v>
      </c>
      <c r="K666" s="17" t="s">
        <v>3721</v>
      </c>
      <c r="L666" s="17" t="s">
        <v>3722</v>
      </c>
      <c r="M666" s="17" t="s">
        <v>3723</v>
      </c>
      <c r="N666" s="17" t="s">
        <v>3724</v>
      </c>
    </row>
    <row r="667" spans="1:14" s="5" customFormat="1" x14ac:dyDescent="0.3">
      <c r="A667" s="17">
        <v>0</v>
      </c>
      <c r="B667" s="17">
        <v>7</v>
      </c>
      <c r="C667" s="17">
        <f t="shared" si="40"/>
        <v>6</v>
      </c>
      <c r="D667" s="17">
        <v>7</v>
      </c>
      <c r="E667" s="17">
        <f t="shared" si="41"/>
        <v>6</v>
      </c>
      <c r="F667" s="17">
        <v>6</v>
      </c>
      <c r="G667" s="17">
        <f t="shared" si="42"/>
        <v>5</v>
      </c>
      <c r="H667" s="17">
        <f t="shared" ca="1" si="43"/>
        <v>0.64503277058539188</v>
      </c>
      <c r="I667" s="17" t="s">
        <v>3725</v>
      </c>
      <c r="J667" s="17" t="s">
        <v>3726</v>
      </c>
      <c r="K667" s="17" t="s">
        <v>3727</v>
      </c>
      <c r="L667" s="17" t="s">
        <v>3728</v>
      </c>
      <c r="M667" s="17" t="s">
        <v>3729</v>
      </c>
      <c r="N667" s="17" t="s">
        <v>3730</v>
      </c>
    </row>
    <row r="668" spans="1:14" s="3" customFormat="1" x14ac:dyDescent="0.3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t="shared" ca="1" si="43"/>
        <v>0.61609386224538287</v>
      </c>
      <c r="I668" s="2" t="s">
        <v>3731</v>
      </c>
      <c r="J668" s="2" t="s">
        <v>3732</v>
      </c>
      <c r="K668" s="2" t="s">
        <v>3732</v>
      </c>
      <c r="L668" s="2" t="s">
        <v>3733</v>
      </c>
      <c r="M668" s="2" t="s">
        <v>3734</v>
      </c>
      <c r="N668" s="2" t="s">
        <v>3735</v>
      </c>
    </row>
    <row r="669" spans="1:14" s="5" customFormat="1" x14ac:dyDescent="0.3">
      <c r="A669" s="17">
        <v>0</v>
      </c>
      <c r="B669" s="17">
        <v>7</v>
      </c>
      <c r="C669" s="17">
        <f t="shared" si="40"/>
        <v>6</v>
      </c>
      <c r="D669" s="17">
        <v>7</v>
      </c>
      <c r="E669" s="17">
        <f t="shared" si="41"/>
        <v>6</v>
      </c>
      <c r="F669" s="17">
        <v>8</v>
      </c>
      <c r="G669" s="17">
        <f t="shared" si="42"/>
        <v>7</v>
      </c>
      <c r="H669" s="17">
        <f t="shared" ca="1" si="43"/>
        <v>0.57767664338174729</v>
      </c>
      <c r="I669" s="17" t="s">
        <v>3736</v>
      </c>
      <c r="J669" s="17" t="s">
        <v>3737</v>
      </c>
      <c r="K669" s="17" t="s">
        <v>3738</v>
      </c>
      <c r="L669" s="17" t="s">
        <v>3739</v>
      </c>
      <c r="M669" s="17" t="s">
        <v>3740</v>
      </c>
      <c r="N669" s="17" t="s">
        <v>3741</v>
      </c>
    </row>
    <row r="670" spans="1:14" s="5" customFormat="1" x14ac:dyDescent="0.3">
      <c r="A670" s="17">
        <v>0</v>
      </c>
      <c r="B670" s="17">
        <v>7</v>
      </c>
      <c r="C670" s="17">
        <f t="shared" si="40"/>
        <v>6</v>
      </c>
      <c r="D670" s="17">
        <v>7</v>
      </c>
      <c r="E670" s="17">
        <f t="shared" si="41"/>
        <v>6</v>
      </c>
      <c r="F670" s="17">
        <v>9</v>
      </c>
      <c r="G670" s="17">
        <f t="shared" si="42"/>
        <v>8</v>
      </c>
      <c r="H670" s="17">
        <f t="shared" ca="1" si="43"/>
        <v>0.43413059209188998</v>
      </c>
      <c r="I670" s="17" t="s">
        <v>3742</v>
      </c>
      <c r="J670" s="17" t="s">
        <v>3743</v>
      </c>
      <c r="K670" s="17" t="s">
        <v>3744</v>
      </c>
      <c r="L670" s="17" t="s">
        <v>3745</v>
      </c>
      <c r="M670" s="17" t="s">
        <v>3746</v>
      </c>
      <c r="N670" s="17" t="s">
        <v>3747</v>
      </c>
    </row>
    <row r="671" spans="1:14" s="6" customFormat="1" x14ac:dyDescent="0.3">
      <c r="A671" s="18">
        <v>0</v>
      </c>
      <c r="B671" s="18">
        <v>7</v>
      </c>
      <c r="C671" s="18">
        <f t="shared" si="40"/>
        <v>6</v>
      </c>
      <c r="D671" s="18">
        <v>7</v>
      </c>
      <c r="E671" s="18">
        <f t="shared" si="41"/>
        <v>6</v>
      </c>
      <c r="F671" s="18">
        <v>10</v>
      </c>
      <c r="G671" s="18">
        <f t="shared" si="42"/>
        <v>9</v>
      </c>
      <c r="H671" s="18">
        <f t="shared" ca="1" si="43"/>
        <v>0.88875315030285418</v>
      </c>
      <c r="I671" s="18" t="s">
        <v>3748</v>
      </c>
      <c r="J671" s="18" t="s">
        <v>3749</v>
      </c>
      <c r="K671" s="18" t="s">
        <v>3749</v>
      </c>
      <c r="L671" s="18" t="s">
        <v>3750</v>
      </c>
      <c r="M671" s="18" t="s">
        <v>3751</v>
      </c>
      <c r="N671" s="18" t="s">
        <v>3752</v>
      </c>
    </row>
    <row r="672" spans="1:14" s="5" customFormat="1" x14ac:dyDescent="0.3">
      <c r="A672" s="17">
        <v>0</v>
      </c>
      <c r="B672" s="17">
        <v>7</v>
      </c>
      <c r="C672" s="17">
        <f t="shared" si="40"/>
        <v>6</v>
      </c>
      <c r="D672" s="17">
        <v>8</v>
      </c>
      <c r="E672" s="17">
        <f t="shared" si="41"/>
        <v>7</v>
      </c>
      <c r="F672" s="17">
        <v>1</v>
      </c>
      <c r="G672" s="17">
        <f t="shared" si="42"/>
        <v>0</v>
      </c>
      <c r="H672" s="17">
        <f t="shared" ca="1" si="43"/>
        <v>0.87240806652297609</v>
      </c>
      <c r="I672" s="17" t="s">
        <v>3753</v>
      </c>
      <c r="J672" s="17" t="s">
        <v>3754</v>
      </c>
      <c r="K672" s="17" t="s">
        <v>3755</v>
      </c>
      <c r="L672" s="17" t="s">
        <v>3756</v>
      </c>
      <c r="M672" s="17" t="s">
        <v>3757</v>
      </c>
      <c r="N672" s="17" t="s">
        <v>3758</v>
      </c>
    </row>
    <row r="673" spans="1:14" s="3" customFormat="1" x14ac:dyDescent="0.3">
      <c r="A673" s="2">
        <v>0</v>
      </c>
      <c r="B673" s="2">
        <v>7</v>
      </c>
      <c r="C673" s="2">
        <f t="shared" si="40"/>
        <v>6</v>
      </c>
      <c r="D673" s="2">
        <v>8</v>
      </c>
      <c r="E673" s="2">
        <f t="shared" si="41"/>
        <v>7</v>
      </c>
      <c r="F673" s="2">
        <v>2</v>
      </c>
      <c r="G673" s="2">
        <f t="shared" si="42"/>
        <v>1</v>
      </c>
      <c r="H673" s="2">
        <f t="shared" ca="1" si="43"/>
        <v>3.736708511647735E-2</v>
      </c>
      <c r="I673" s="2" t="s">
        <v>3759</v>
      </c>
      <c r="J673" s="2" t="s">
        <v>3760</v>
      </c>
      <c r="K673" s="2" t="s">
        <v>3761</v>
      </c>
      <c r="L673" s="2" t="s">
        <v>3762</v>
      </c>
      <c r="M673" s="2" t="s">
        <v>3763</v>
      </c>
      <c r="N673" s="2" t="s">
        <v>3764</v>
      </c>
    </row>
    <row r="674" spans="1:14" s="5" customFormat="1" x14ac:dyDescent="0.3">
      <c r="A674" s="17">
        <v>0</v>
      </c>
      <c r="B674" s="17">
        <v>7</v>
      </c>
      <c r="C674" s="17">
        <f t="shared" si="40"/>
        <v>6</v>
      </c>
      <c r="D674" s="17">
        <v>8</v>
      </c>
      <c r="E674" s="17">
        <f t="shared" si="41"/>
        <v>7</v>
      </c>
      <c r="F674" s="17">
        <v>3</v>
      </c>
      <c r="G674" s="17">
        <f t="shared" si="42"/>
        <v>2</v>
      </c>
      <c r="H674" s="17">
        <f t="shared" ca="1" si="43"/>
        <v>0.56918367804444903</v>
      </c>
      <c r="I674" s="17" t="s">
        <v>3765</v>
      </c>
      <c r="J674" s="17" t="s">
        <v>3766</v>
      </c>
      <c r="K674" s="17" t="s">
        <v>3766</v>
      </c>
      <c r="L674" s="17" t="s">
        <v>3767</v>
      </c>
      <c r="M674" s="17" t="s">
        <v>3768</v>
      </c>
      <c r="N674" s="17" t="s">
        <v>3769</v>
      </c>
    </row>
    <row r="675" spans="1:14" s="3" customFormat="1" x14ac:dyDescent="0.3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t="shared" ca="1" si="43"/>
        <v>0.28026145163024341</v>
      </c>
      <c r="I675" s="2" t="s">
        <v>3770</v>
      </c>
      <c r="J675" s="2" t="s">
        <v>3771</v>
      </c>
      <c r="K675" s="2" t="s">
        <v>3772</v>
      </c>
      <c r="L675" s="2" t="s">
        <v>3773</v>
      </c>
      <c r="M675" s="2" t="s">
        <v>3774</v>
      </c>
      <c r="N675" s="2" t="s">
        <v>3775</v>
      </c>
    </row>
    <row r="676" spans="1:14" s="3" customFormat="1" x14ac:dyDescent="0.3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t="shared" ca="1" si="43"/>
        <v>0.62093000197697779</v>
      </c>
      <c r="I676" s="2" t="s">
        <v>3776</v>
      </c>
      <c r="J676" s="2" t="s">
        <v>3777</v>
      </c>
      <c r="K676" s="2" t="s">
        <v>3778</v>
      </c>
      <c r="L676" s="2" t="s">
        <v>3779</v>
      </c>
      <c r="M676" s="2" t="s">
        <v>3780</v>
      </c>
      <c r="N676" s="2" t="s">
        <v>3781</v>
      </c>
    </row>
    <row r="677" spans="1:14" s="5" customFormat="1" x14ac:dyDescent="0.3">
      <c r="A677" s="17">
        <v>0</v>
      </c>
      <c r="B677" s="17">
        <v>7</v>
      </c>
      <c r="C677" s="17">
        <f t="shared" si="40"/>
        <v>6</v>
      </c>
      <c r="D677" s="17">
        <v>8</v>
      </c>
      <c r="E677" s="17">
        <f t="shared" si="41"/>
        <v>7</v>
      </c>
      <c r="F677" s="17">
        <v>6</v>
      </c>
      <c r="G677" s="17">
        <f t="shared" si="42"/>
        <v>5</v>
      </c>
      <c r="H677" s="17">
        <f t="shared" ca="1" si="43"/>
        <v>0.36276403905130472</v>
      </c>
      <c r="I677" s="17" t="s">
        <v>3782</v>
      </c>
      <c r="J677" s="17" t="s">
        <v>3783</v>
      </c>
      <c r="K677" s="17" t="s">
        <v>3783</v>
      </c>
      <c r="L677" s="17" t="s">
        <v>3784</v>
      </c>
      <c r="M677" s="17" t="s">
        <v>3785</v>
      </c>
      <c r="N677" s="17" t="s">
        <v>3786</v>
      </c>
    </row>
    <row r="678" spans="1:14" s="5" customFormat="1" x14ac:dyDescent="0.3">
      <c r="A678" s="17">
        <v>0</v>
      </c>
      <c r="B678" s="17">
        <v>7</v>
      </c>
      <c r="C678" s="17">
        <f t="shared" si="40"/>
        <v>6</v>
      </c>
      <c r="D678" s="17">
        <v>8</v>
      </c>
      <c r="E678" s="17">
        <f t="shared" si="41"/>
        <v>7</v>
      </c>
      <c r="F678" s="17">
        <v>7</v>
      </c>
      <c r="G678" s="17">
        <f t="shared" si="42"/>
        <v>6</v>
      </c>
      <c r="H678" s="17">
        <f t="shared" ca="1" si="43"/>
        <v>0.65574419834924369</v>
      </c>
      <c r="I678" s="17" t="s">
        <v>3787</v>
      </c>
      <c r="J678" s="17" t="s">
        <v>3788</v>
      </c>
      <c r="K678" s="17" t="s">
        <v>3788</v>
      </c>
      <c r="L678" s="17" t="s">
        <v>3789</v>
      </c>
      <c r="M678" s="17" t="s">
        <v>3790</v>
      </c>
      <c r="N678" s="17" t="b">
        <v>0</v>
      </c>
    </row>
    <row r="679" spans="1:14" s="3" customFormat="1" x14ac:dyDescent="0.3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t="shared" ca="1" si="43"/>
        <v>0.44013304599133285</v>
      </c>
      <c r="I679" s="2" t="s">
        <v>3791</v>
      </c>
      <c r="J679" s="2" t="s">
        <v>3792</v>
      </c>
      <c r="K679" s="2" t="s">
        <v>3793</v>
      </c>
      <c r="L679" s="2" t="s">
        <v>3794</v>
      </c>
      <c r="M679" s="2" t="s">
        <v>3795</v>
      </c>
      <c r="N679" s="2" t="s">
        <v>3796</v>
      </c>
    </row>
    <row r="680" spans="1:14" x14ac:dyDescent="0.3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t="shared" ca="1" si="43"/>
        <v>0.42807036943889742</v>
      </c>
      <c r="I680" t="s">
        <v>3797</v>
      </c>
      <c r="J680" t="s">
        <v>3798</v>
      </c>
      <c r="K680" t="s">
        <v>3798</v>
      </c>
      <c r="L680" t="s">
        <v>3799</v>
      </c>
      <c r="M680" t="s">
        <v>3800</v>
      </c>
      <c r="N680" t="s">
        <v>3801</v>
      </c>
    </row>
    <row r="681" spans="1:14" s="4" customFormat="1" x14ac:dyDescent="0.3">
      <c r="A681" s="17">
        <v>0</v>
      </c>
      <c r="B681" s="17">
        <v>7</v>
      </c>
      <c r="C681" s="17">
        <f t="shared" si="40"/>
        <v>6</v>
      </c>
      <c r="D681" s="17">
        <v>8</v>
      </c>
      <c r="E681" s="17">
        <f t="shared" si="41"/>
        <v>7</v>
      </c>
      <c r="F681" s="17">
        <v>10</v>
      </c>
      <c r="G681" s="17">
        <f t="shared" si="42"/>
        <v>9</v>
      </c>
      <c r="H681" s="17">
        <f t="shared" ca="1" si="43"/>
        <v>0.39882631071392016</v>
      </c>
      <c r="I681" s="17" t="s">
        <v>3802</v>
      </c>
      <c r="J681" s="17" t="s">
        <v>3803</v>
      </c>
      <c r="K681" s="17" t="s">
        <v>3804</v>
      </c>
      <c r="L681" s="17" t="s">
        <v>3805</v>
      </c>
      <c r="M681" s="17" t="s">
        <v>3806</v>
      </c>
      <c r="N681" s="17" t="s">
        <v>3807</v>
      </c>
    </row>
    <row r="682" spans="1:14" x14ac:dyDescent="0.3">
      <c r="A682">
        <v>0</v>
      </c>
      <c r="B682">
        <v>7</v>
      </c>
      <c r="C682">
        <f t="shared" si="40"/>
        <v>6</v>
      </c>
      <c r="D682">
        <v>9</v>
      </c>
      <c r="E682">
        <f t="shared" si="41"/>
        <v>8</v>
      </c>
      <c r="F682">
        <v>1</v>
      </c>
      <c r="G682">
        <f t="shared" si="42"/>
        <v>0</v>
      </c>
      <c r="H682">
        <f t="shared" ca="1" si="43"/>
        <v>0.35537191320817529</v>
      </c>
      <c r="I682" t="s">
        <v>3808</v>
      </c>
      <c r="J682" t="s">
        <v>3809</v>
      </c>
      <c r="K682" t="s">
        <v>3810</v>
      </c>
      <c r="L682" t="s">
        <v>3811</v>
      </c>
      <c r="M682" t="s">
        <v>3812</v>
      </c>
      <c r="N682" t="s">
        <v>3813</v>
      </c>
    </row>
    <row r="683" spans="1:14" x14ac:dyDescent="0.3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t="shared" ca="1" si="43"/>
        <v>0.79951897759378021</v>
      </c>
      <c r="I683" t="s">
        <v>3814</v>
      </c>
      <c r="J683" t="s">
        <v>3815</v>
      </c>
      <c r="K683" t="s">
        <v>3815</v>
      </c>
      <c r="L683" t="s">
        <v>3816</v>
      </c>
      <c r="M683" t="s">
        <v>3817</v>
      </c>
      <c r="N683" t="s">
        <v>3818</v>
      </c>
    </row>
    <row r="684" spans="1:14" s="3" customFormat="1" x14ac:dyDescent="0.3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t="shared" ca="1" si="43"/>
        <v>0.99191083384740453</v>
      </c>
      <c r="I684" s="2" t="s">
        <v>3819</v>
      </c>
      <c r="J684" s="2" t="s">
        <v>3820</v>
      </c>
      <c r="K684" s="2" t="s">
        <v>3821</v>
      </c>
      <c r="L684" s="2" t="s">
        <v>3822</v>
      </c>
      <c r="M684" s="2" t="s">
        <v>3823</v>
      </c>
      <c r="N684" s="2" t="s">
        <v>3824</v>
      </c>
    </row>
    <row r="685" spans="1:14" x14ac:dyDescent="0.3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t="shared" ca="1" si="43"/>
        <v>0.88217947588204981</v>
      </c>
      <c r="I685" t="s">
        <v>3825</v>
      </c>
      <c r="J685" t="s">
        <v>3826</v>
      </c>
      <c r="K685" t="s">
        <v>3826</v>
      </c>
      <c r="L685" t="s">
        <v>3827</v>
      </c>
      <c r="M685" t="s">
        <v>3828</v>
      </c>
      <c r="N685" t="s">
        <v>3829</v>
      </c>
    </row>
    <row r="686" spans="1:14" x14ac:dyDescent="0.3">
      <c r="A686">
        <v>0</v>
      </c>
      <c r="B686">
        <v>7</v>
      </c>
      <c r="C686">
        <f t="shared" si="40"/>
        <v>6</v>
      </c>
      <c r="D686">
        <v>9</v>
      </c>
      <c r="E686">
        <f t="shared" si="41"/>
        <v>8</v>
      </c>
      <c r="F686">
        <v>5</v>
      </c>
      <c r="G686">
        <f t="shared" si="42"/>
        <v>4</v>
      </c>
      <c r="H686">
        <f t="shared" ca="1" si="43"/>
        <v>0.71676794488633799</v>
      </c>
      <c r="I686" t="s">
        <v>3830</v>
      </c>
      <c r="J686" t="s">
        <v>3831</v>
      </c>
      <c r="K686" t="s">
        <v>3832</v>
      </c>
      <c r="L686" t="s">
        <v>3833</v>
      </c>
      <c r="M686" t="s">
        <v>3834</v>
      </c>
      <c r="N686" t="s">
        <v>3835</v>
      </c>
    </row>
    <row r="687" spans="1:14" s="5" customFormat="1" x14ac:dyDescent="0.3">
      <c r="A687" s="17">
        <v>0</v>
      </c>
      <c r="B687" s="17">
        <v>7</v>
      </c>
      <c r="C687" s="17">
        <f t="shared" si="40"/>
        <v>6</v>
      </c>
      <c r="D687" s="17">
        <v>9</v>
      </c>
      <c r="E687" s="17">
        <f t="shared" si="41"/>
        <v>8</v>
      </c>
      <c r="F687" s="17">
        <v>6</v>
      </c>
      <c r="G687" s="17">
        <f t="shared" si="42"/>
        <v>5</v>
      </c>
      <c r="H687" s="17">
        <f t="shared" ca="1" si="43"/>
        <v>0.47812064135985866</v>
      </c>
      <c r="I687" s="17" t="s">
        <v>3836</v>
      </c>
      <c r="J687" s="17" t="s">
        <v>3837</v>
      </c>
      <c r="K687" s="17" t="s">
        <v>3837</v>
      </c>
      <c r="L687" s="17" t="s">
        <v>3838</v>
      </c>
      <c r="M687" s="17" t="s">
        <v>3839</v>
      </c>
      <c r="N687" s="17" t="s">
        <v>3840</v>
      </c>
    </row>
    <row r="688" spans="1:14" s="5" customFormat="1" x14ac:dyDescent="0.3">
      <c r="A688" s="17">
        <v>0</v>
      </c>
      <c r="B688" s="17">
        <v>7</v>
      </c>
      <c r="C688" s="17">
        <f t="shared" si="40"/>
        <v>6</v>
      </c>
      <c r="D688" s="17">
        <v>9</v>
      </c>
      <c r="E688" s="17">
        <f t="shared" si="41"/>
        <v>8</v>
      </c>
      <c r="F688" s="17">
        <v>7</v>
      </c>
      <c r="G688" s="17">
        <f t="shared" si="42"/>
        <v>6</v>
      </c>
      <c r="H688" s="17">
        <f t="shared" ca="1" si="43"/>
        <v>5.9240872364065389E-2</v>
      </c>
      <c r="I688" s="17" t="s">
        <v>3841</v>
      </c>
      <c r="J688" s="17" t="s">
        <v>3842</v>
      </c>
      <c r="K688" s="17" t="s">
        <v>3842</v>
      </c>
      <c r="L688" s="17" t="s">
        <v>3843</v>
      </c>
      <c r="M688" s="17" t="s">
        <v>3844</v>
      </c>
      <c r="N688" s="17" t="s">
        <v>3845</v>
      </c>
    </row>
    <row r="689" spans="1:14" x14ac:dyDescent="0.3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t="shared" ca="1" si="43"/>
        <v>0.60777836899491755</v>
      </c>
      <c r="I689" t="s">
        <v>3846</v>
      </c>
      <c r="J689" t="s">
        <v>3847</v>
      </c>
      <c r="K689" t="s">
        <v>3847</v>
      </c>
      <c r="L689" t="s">
        <v>3848</v>
      </c>
      <c r="M689" t="s">
        <v>3849</v>
      </c>
      <c r="N689" t="s">
        <v>3850</v>
      </c>
    </row>
    <row r="690" spans="1:14" s="3" customFormat="1" x14ac:dyDescent="0.3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t="shared" ca="1" si="43"/>
        <v>0.24769698979981847</v>
      </c>
      <c r="I690" s="2" t="s">
        <v>3851</v>
      </c>
      <c r="J690" s="2" t="s">
        <v>3852</v>
      </c>
      <c r="K690" s="2" t="s">
        <v>3852</v>
      </c>
      <c r="L690" s="2" t="s">
        <v>3853</v>
      </c>
      <c r="M690" s="2" t="s">
        <v>3854</v>
      </c>
      <c r="N690" s="2" t="s">
        <v>3855</v>
      </c>
    </row>
    <row r="691" spans="1:14" s="7" customFormat="1" x14ac:dyDescent="0.3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t="shared" ca="1" si="43"/>
        <v>0.18946915344215587</v>
      </c>
      <c r="I691" s="2" t="s">
        <v>3856</v>
      </c>
      <c r="J691" s="2" t="s">
        <v>3857</v>
      </c>
      <c r="K691" s="2" t="s">
        <v>3858</v>
      </c>
      <c r="L691" s="2" t="s">
        <v>3859</v>
      </c>
      <c r="M691" s="2" t="s">
        <v>3860</v>
      </c>
      <c r="N691" s="2" t="s">
        <v>2556</v>
      </c>
    </row>
    <row r="692" spans="1:14" s="3" customFormat="1" x14ac:dyDescent="0.3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t="shared" ca="1" si="43"/>
        <v>0.26319703175516806</v>
      </c>
      <c r="I692" s="2" t="s">
        <v>3861</v>
      </c>
      <c r="J692" s="2" t="s">
        <v>3862</v>
      </c>
      <c r="K692" s="2" t="s">
        <v>3862</v>
      </c>
      <c r="L692" s="2" t="s">
        <v>3863</v>
      </c>
      <c r="M692" s="2" t="s">
        <v>3864</v>
      </c>
      <c r="N692" s="2" t="s">
        <v>3865</v>
      </c>
    </row>
    <row r="693" spans="1:14" s="5" customFormat="1" x14ac:dyDescent="0.3">
      <c r="A693" s="17">
        <v>0</v>
      </c>
      <c r="B693" s="17">
        <v>7</v>
      </c>
      <c r="C693" s="17">
        <f t="shared" si="40"/>
        <v>6</v>
      </c>
      <c r="D693" s="17">
        <v>10</v>
      </c>
      <c r="E693" s="17">
        <f t="shared" si="41"/>
        <v>9</v>
      </c>
      <c r="F693" s="17">
        <v>2</v>
      </c>
      <c r="G693" s="17">
        <f t="shared" si="42"/>
        <v>1</v>
      </c>
      <c r="H693" s="17">
        <f t="shared" ca="1" si="43"/>
        <v>0.5662752430814495</v>
      </c>
      <c r="I693" s="17" t="s">
        <v>3866</v>
      </c>
      <c r="J693" s="17" t="s">
        <v>3867</v>
      </c>
      <c r="K693" s="17" t="s">
        <v>3868</v>
      </c>
      <c r="L693" s="17" t="s">
        <v>3869</v>
      </c>
      <c r="M693" s="17" t="s">
        <v>3870</v>
      </c>
      <c r="N693" s="17" t="s">
        <v>3871</v>
      </c>
    </row>
    <row r="694" spans="1:14" x14ac:dyDescent="0.3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t="shared" ca="1" si="43"/>
        <v>0.22639577168186165</v>
      </c>
      <c r="I694" t="s">
        <v>3872</v>
      </c>
      <c r="J694" t="s">
        <v>3873</v>
      </c>
      <c r="K694" t="s">
        <v>3874</v>
      </c>
      <c r="L694" t="s">
        <v>3875</v>
      </c>
      <c r="M694" t="s">
        <v>3876</v>
      </c>
      <c r="N694" t="s">
        <v>3877</v>
      </c>
    </row>
    <row r="695" spans="1:14" s="3" customFormat="1" x14ac:dyDescent="0.3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t="shared" ca="1" si="43"/>
        <v>0.85332090931028559</v>
      </c>
      <c r="I695" s="2" t="s">
        <v>3878</v>
      </c>
      <c r="J695" s="2" t="s">
        <v>3879</v>
      </c>
      <c r="K695" s="2" t="s">
        <v>3879</v>
      </c>
      <c r="L695" s="2" t="s">
        <v>3880</v>
      </c>
      <c r="M695" s="2" t="s">
        <v>3881</v>
      </c>
      <c r="N695" s="2" t="s">
        <v>3882</v>
      </c>
    </row>
    <row r="696" spans="1:14" s="3" customFormat="1" x14ac:dyDescent="0.3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t="shared" ca="1" si="43"/>
        <v>0.64765015025915684</v>
      </c>
      <c r="I696" s="2" t="s">
        <v>3883</v>
      </c>
      <c r="J696" s="2" t="s">
        <v>3884</v>
      </c>
      <c r="K696" s="2" t="s">
        <v>3885</v>
      </c>
      <c r="L696" s="2" t="s">
        <v>3886</v>
      </c>
      <c r="M696" s="2" t="s">
        <v>3887</v>
      </c>
      <c r="N696" s="2" t="s">
        <v>3888</v>
      </c>
    </row>
    <row r="697" spans="1:14" s="5" customFormat="1" x14ac:dyDescent="0.3">
      <c r="A697" s="17">
        <v>0</v>
      </c>
      <c r="B697" s="17">
        <v>7</v>
      </c>
      <c r="C697" s="17">
        <f t="shared" si="40"/>
        <v>6</v>
      </c>
      <c r="D697" s="17">
        <v>10</v>
      </c>
      <c r="E697" s="17">
        <f t="shared" si="41"/>
        <v>9</v>
      </c>
      <c r="F697" s="17">
        <v>6</v>
      </c>
      <c r="G697" s="17">
        <f t="shared" si="42"/>
        <v>5</v>
      </c>
      <c r="H697" s="17">
        <f t="shared" ca="1" si="43"/>
        <v>5.2503249216206083E-2</v>
      </c>
      <c r="I697" s="17" t="s">
        <v>3889</v>
      </c>
      <c r="J697" s="17" t="s">
        <v>3890</v>
      </c>
      <c r="K697" s="17" t="s">
        <v>3891</v>
      </c>
      <c r="L697" s="17" t="s">
        <v>3892</v>
      </c>
      <c r="M697" s="17" t="s">
        <v>3893</v>
      </c>
      <c r="N697" s="17" t="s">
        <v>3894</v>
      </c>
    </row>
    <row r="698" spans="1:14" x14ac:dyDescent="0.3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t="shared" ca="1" si="43"/>
        <v>0.64950423605843577</v>
      </c>
      <c r="I698" t="s">
        <v>3895</v>
      </c>
      <c r="J698" t="s">
        <v>3896</v>
      </c>
      <c r="K698" t="s">
        <v>3897</v>
      </c>
      <c r="L698" t="s">
        <v>3898</v>
      </c>
      <c r="M698" t="s">
        <v>3899</v>
      </c>
      <c r="N698" t="s">
        <v>3900</v>
      </c>
    </row>
    <row r="699" spans="1:14" s="5" customFormat="1" x14ac:dyDescent="0.3">
      <c r="A699" s="17">
        <v>0</v>
      </c>
      <c r="B699" s="17">
        <v>7</v>
      </c>
      <c r="C699" s="17">
        <f t="shared" si="40"/>
        <v>6</v>
      </c>
      <c r="D699" s="17">
        <v>10</v>
      </c>
      <c r="E699" s="17">
        <f t="shared" si="41"/>
        <v>9</v>
      </c>
      <c r="F699" s="17">
        <v>8</v>
      </c>
      <c r="G699" s="17">
        <f t="shared" si="42"/>
        <v>7</v>
      </c>
      <c r="H699" s="17">
        <f t="shared" ca="1" si="43"/>
        <v>0.48389845811402943</v>
      </c>
      <c r="I699" s="17" t="s">
        <v>3901</v>
      </c>
      <c r="J699" s="17" t="s">
        <v>3902</v>
      </c>
      <c r="K699" s="17" t="s">
        <v>3902</v>
      </c>
      <c r="L699" s="17" t="s">
        <v>3903</v>
      </c>
      <c r="M699" s="17" t="s">
        <v>3904</v>
      </c>
      <c r="N699" s="17" t="s">
        <v>3905</v>
      </c>
    </row>
    <row r="700" spans="1:14" x14ac:dyDescent="0.3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t="shared" ca="1" si="43"/>
        <v>0.22379242556593126</v>
      </c>
      <c r="I700" t="s">
        <v>3906</v>
      </c>
      <c r="J700" t="s">
        <v>3907</v>
      </c>
      <c r="K700" t="s">
        <v>3907</v>
      </c>
      <c r="L700" t="s">
        <v>3908</v>
      </c>
      <c r="M700" t="s">
        <v>3909</v>
      </c>
      <c r="N700" t="s">
        <v>3910</v>
      </c>
    </row>
    <row r="701" spans="1:14" s="7" customFormat="1" x14ac:dyDescent="0.3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t="shared" ca="1" si="43"/>
        <v>0.36465344770543384</v>
      </c>
      <c r="I701" s="2" t="s">
        <v>3911</v>
      </c>
      <c r="J701" s="2" t="s">
        <v>3912</v>
      </c>
      <c r="K701" s="2" t="s">
        <v>3913</v>
      </c>
      <c r="L701" s="2" t="s">
        <v>3914</v>
      </c>
      <c r="M701" s="2" t="s">
        <v>3915</v>
      </c>
      <c r="N701" s="2" t="s">
        <v>3916</v>
      </c>
    </row>
    <row r="702" spans="1:14" s="5" customFormat="1" x14ac:dyDescent="0.3">
      <c r="A702" s="17">
        <v>0</v>
      </c>
      <c r="B702" s="17">
        <v>8</v>
      </c>
      <c r="C702" s="17">
        <f t="shared" si="40"/>
        <v>7</v>
      </c>
      <c r="D702" s="17">
        <v>1</v>
      </c>
      <c r="E702" s="17">
        <f t="shared" si="41"/>
        <v>0</v>
      </c>
      <c r="F702" s="17">
        <v>1</v>
      </c>
      <c r="G702" s="17">
        <f t="shared" si="42"/>
        <v>0</v>
      </c>
      <c r="H702" s="17">
        <f t="shared" ca="1" si="43"/>
        <v>0.42866594173912942</v>
      </c>
      <c r="I702" s="17" t="s">
        <v>3917</v>
      </c>
      <c r="J702" s="17" t="s">
        <v>3918</v>
      </c>
      <c r="K702" s="17" t="s">
        <v>3919</v>
      </c>
      <c r="L702" s="17" t="s">
        <v>3920</v>
      </c>
      <c r="M702" s="17" t="s">
        <v>3921</v>
      </c>
      <c r="N702" s="17" t="s">
        <v>3922</v>
      </c>
    </row>
    <row r="703" spans="1:14" s="5" customFormat="1" x14ac:dyDescent="0.3">
      <c r="A703" s="17">
        <v>0</v>
      </c>
      <c r="B703" s="17">
        <v>8</v>
      </c>
      <c r="C703" s="17">
        <f t="shared" si="40"/>
        <v>7</v>
      </c>
      <c r="D703" s="17">
        <v>1</v>
      </c>
      <c r="E703" s="17">
        <f t="shared" si="41"/>
        <v>0</v>
      </c>
      <c r="F703" s="17">
        <v>2</v>
      </c>
      <c r="G703" s="17">
        <f t="shared" si="42"/>
        <v>1</v>
      </c>
      <c r="H703" s="17">
        <f t="shared" ca="1" si="43"/>
        <v>0.70250692147646887</v>
      </c>
      <c r="I703" s="17" t="s">
        <v>3923</v>
      </c>
      <c r="J703" s="17" t="s">
        <v>3924</v>
      </c>
      <c r="K703" s="17" t="s">
        <v>3925</v>
      </c>
      <c r="L703" s="17" t="s">
        <v>3926</v>
      </c>
      <c r="M703" s="17" t="s">
        <v>3927</v>
      </c>
      <c r="N703" s="17" t="s">
        <v>3928</v>
      </c>
    </row>
    <row r="704" spans="1:14" s="3" customFormat="1" x14ac:dyDescent="0.3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t="shared" ca="1" si="43"/>
        <v>0.15323331216298897</v>
      </c>
      <c r="I704" s="2" t="s">
        <v>3929</v>
      </c>
      <c r="J704" s="2" t="s">
        <v>3930</v>
      </c>
      <c r="K704" s="2" t="s">
        <v>3931</v>
      </c>
      <c r="L704" s="2" t="s">
        <v>3932</v>
      </c>
      <c r="M704" s="2" t="s">
        <v>3933</v>
      </c>
      <c r="N704" s="2" t="s">
        <v>3934</v>
      </c>
    </row>
    <row r="705" spans="1:14" x14ac:dyDescent="0.3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t="shared" ca="1" si="43"/>
        <v>0.54855542780470412</v>
      </c>
      <c r="I705" t="s">
        <v>3935</v>
      </c>
      <c r="J705" t="s">
        <v>3936</v>
      </c>
      <c r="K705" t="s">
        <v>3937</v>
      </c>
      <c r="L705" t="s">
        <v>3938</v>
      </c>
      <c r="M705" t="s">
        <v>3939</v>
      </c>
      <c r="N705" t="s">
        <v>65</v>
      </c>
    </row>
    <row r="706" spans="1:14" x14ac:dyDescent="0.3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t="shared" ref="H706:H769" ca="1" si="47">RAND()</f>
        <v>0.76210542210537469</v>
      </c>
      <c r="I706" t="s">
        <v>3940</v>
      </c>
      <c r="J706" t="s">
        <v>3941</v>
      </c>
      <c r="K706" t="s">
        <v>3942</v>
      </c>
      <c r="L706" t="s">
        <v>3943</v>
      </c>
      <c r="M706" t="s">
        <v>3944</v>
      </c>
      <c r="N706" t="s">
        <v>3945</v>
      </c>
    </row>
    <row r="707" spans="1:14" x14ac:dyDescent="0.3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t="shared" ca="1" si="47"/>
        <v>0.47339659972630743</v>
      </c>
      <c r="I707" t="s">
        <v>3946</v>
      </c>
      <c r="J707" t="s">
        <v>3947</v>
      </c>
      <c r="K707" t="s">
        <v>3948</v>
      </c>
      <c r="L707" t="s">
        <v>3949</v>
      </c>
      <c r="M707" t="s">
        <v>3950</v>
      </c>
      <c r="N707" t="s">
        <v>3951</v>
      </c>
    </row>
    <row r="708" spans="1:14" x14ac:dyDescent="0.3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t="shared" ca="1" si="47"/>
        <v>0.22690328348747779</v>
      </c>
      <c r="I708" t="s">
        <v>3952</v>
      </c>
      <c r="J708" t="s">
        <v>3953</v>
      </c>
      <c r="K708" t="s">
        <v>3954</v>
      </c>
      <c r="L708" t="s">
        <v>3955</v>
      </c>
      <c r="M708" t="s">
        <v>3956</v>
      </c>
      <c r="N708" t="s">
        <v>3957</v>
      </c>
    </row>
    <row r="709" spans="1:14" s="3" customFormat="1" x14ac:dyDescent="0.3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t="shared" ca="1" si="47"/>
        <v>0.74035586074848281</v>
      </c>
      <c r="I709" s="2" t="s">
        <v>3958</v>
      </c>
      <c r="J709" s="2" t="s">
        <v>3959</v>
      </c>
      <c r="K709" s="2" t="s">
        <v>3960</v>
      </c>
      <c r="L709" s="2" t="s">
        <v>3961</v>
      </c>
      <c r="M709" s="2" t="s">
        <v>3962</v>
      </c>
      <c r="N709" s="2" t="s">
        <v>3963</v>
      </c>
    </row>
    <row r="710" spans="1:14" x14ac:dyDescent="0.3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t="shared" ca="1" si="47"/>
        <v>0.40867424739141711</v>
      </c>
      <c r="I710" t="s">
        <v>3964</v>
      </c>
      <c r="J710" t="s">
        <v>3965</v>
      </c>
      <c r="K710" t="s">
        <v>3966</v>
      </c>
      <c r="L710" t="s">
        <v>3967</v>
      </c>
      <c r="M710" t="s">
        <v>3968</v>
      </c>
      <c r="N710" t="s">
        <v>3969</v>
      </c>
    </row>
    <row r="711" spans="1:14" s="1" customFormat="1" x14ac:dyDescent="0.3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t="shared" ca="1" si="47"/>
        <v>0.55181232112815337</v>
      </c>
      <c r="I711" t="s">
        <v>3970</v>
      </c>
      <c r="J711" t="s">
        <v>3971</v>
      </c>
      <c r="K711" t="s">
        <v>3972</v>
      </c>
      <c r="L711" t="s">
        <v>3973</v>
      </c>
      <c r="M711" t="s">
        <v>3974</v>
      </c>
      <c r="N711" t="s">
        <v>3975</v>
      </c>
    </row>
    <row r="712" spans="1:14" x14ac:dyDescent="0.3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t="shared" ca="1" si="47"/>
        <v>0.20217090541248861</v>
      </c>
      <c r="I712" t="s">
        <v>3976</v>
      </c>
      <c r="J712" t="s">
        <v>3977</v>
      </c>
      <c r="K712" t="s">
        <v>3978</v>
      </c>
      <c r="L712" t="s">
        <v>3979</v>
      </c>
      <c r="M712" t="s">
        <v>3980</v>
      </c>
      <c r="N712" t="s">
        <v>3981</v>
      </c>
    </row>
    <row r="713" spans="1:14" x14ac:dyDescent="0.3">
      <c r="A713">
        <v>0</v>
      </c>
      <c r="B713">
        <v>8</v>
      </c>
      <c r="C713">
        <f t="shared" si="44"/>
        <v>7</v>
      </c>
      <c r="D713">
        <v>2</v>
      </c>
      <c r="E713">
        <f t="shared" si="45"/>
        <v>1</v>
      </c>
      <c r="F713">
        <v>2</v>
      </c>
      <c r="G713">
        <f t="shared" si="46"/>
        <v>1</v>
      </c>
      <c r="H713">
        <f t="shared" ca="1" si="47"/>
        <v>0.33374633719751345</v>
      </c>
      <c r="I713" t="s">
        <v>3982</v>
      </c>
      <c r="J713" t="s">
        <v>3983</v>
      </c>
      <c r="K713" t="s">
        <v>3984</v>
      </c>
      <c r="L713" t="s">
        <v>3985</v>
      </c>
      <c r="M713" t="s">
        <v>3986</v>
      </c>
      <c r="N713" t="s">
        <v>3987</v>
      </c>
    </row>
    <row r="714" spans="1:14" x14ac:dyDescent="0.3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t="shared" ca="1" si="47"/>
        <v>0.67782548594533287</v>
      </c>
      <c r="I714" t="s">
        <v>3988</v>
      </c>
      <c r="J714" t="s">
        <v>3989</v>
      </c>
      <c r="K714" t="s">
        <v>3990</v>
      </c>
      <c r="L714" t="s">
        <v>3991</v>
      </c>
      <c r="M714" t="s">
        <v>3992</v>
      </c>
      <c r="N714" t="s">
        <v>3993</v>
      </c>
    </row>
    <row r="715" spans="1:14" x14ac:dyDescent="0.3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t="shared" ca="1" si="47"/>
        <v>0.67465588596368409</v>
      </c>
      <c r="I715" t="s">
        <v>3994</v>
      </c>
      <c r="J715" t="s">
        <v>3995</v>
      </c>
      <c r="K715" t="s">
        <v>3995</v>
      </c>
      <c r="L715" t="s">
        <v>3996</v>
      </c>
      <c r="M715" t="s">
        <v>3997</v>
      </c>
      <c r="N715" t="s">
        <v>3998</v>
      </c>
    </row>
    <row r="716" spans="1:14" x14ac:dyDescent="0.3">
      <c r="A716">
        <v>0</v>
      </c>
      <c r="B716">
        <v>8</v>
      </c>
      <c r="C716">
        <f t="shared" si="44"/>
        <v>7</v>
      </c>
      <c r="D716">
        <v>2</v>
      </c>
      <c r="E716">
        <f t="shared" si="45"/>
        <v>1</v>
      </c>
      <c r="F716">
        <v>5</v>
      </c>
      <c r="G716">
        <f t="shared" si="46"/>
        <v>4</v>
      </c>
      <c r="H716">
        <f t="shared" ca="1" si="47"/>
        <v>0.28033077417959573</v>
      </c>
      <c r="I716" t="s">
        <v>3999</v>
      </c>
      <c r="J716" t="s">
        <v>4000</v>
      </c>
      <c r="K716" t="s">
        <v>4001</v>
      </c>
      <c r="L716" t="s">
        <v>4002</v>
      </c>
      <c r="M716" t="s">
        <v>4003</v>
      </c>
      <c r="N716" t="s">
        <v>4004</v>
      </c>
    </row>
    <row r="717" spans="1:14" s="5" customFormat="1" x14ac:dyDescent="0.3">
      <c r="A717" s="17">
        <v>0</v>
      </c>
      <c r="B717" s="17">
        <v>8</v>
      </c>
      <c r="C717" s="17">
        <f t="shared" si="44"/>
        <v>7</v>
      </c>
      <c r="D717" s="17">
        <v>2</v>
      </c>
      <c r="E717" s="17">
        <f t="shared" si="45"/>
        <v>1</v>
      </c>
      <c r="F717" s="17">
        <v>6</v>
      </c>
      <c r="G717" s="17">
        <f t="shared" si="46"/>
        <v>5</v>
      </c>
      <c r="H717" s="17">
        <f t="shared" ca="1" si="47"/>
        <v>0.68834037414257454</v>
      </c>
      <c r="I717" s="17" t="s">
        <v>4005</v>
      </c>
      <c r="J717" s="17" t="s">
        <v>4006</v>
      </c>
      <c r="K717" s="17" t="s">
        <v>4007</v>
      </c>
      <c r="L717" s="17" t="s">
        <v>4008</v>
      </c>
      <c r="M717" s="17" t="s">
        <v>4009</v>
      </c>
      <c r="N717" s="17" t="s">
        <v>4010</v>
      </c>
    </row>
    <row r="718" spans="1:14" x14ac:dyDescent="0.3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t="shared" ca="1" si="47"/>
        <v>0.33598173052417923</v>
      </c>
      <c r="I718" t="s">
        <v>4011</v>
      </c>
      <c r="J718" t="s">
        <v>4012</v>
      </c>
      <c r="K718" t="s">
        <v>4012</v>
      </c>
      <c r="L718" t="s">
        <v>4013</v>
      </c>
      <c r="M718" t="s">
        <v>4014</v>
      </c>
      <c r="N718" t="s">
        <v>4015</v>
      </c>
    </row>
    <row r="719" spans="1:14" x14ac:dyDescent="0.3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t="shared" ca="1" si="47"/>
        <v>0.18962984011142314</v>
      </c>
      <c r="I719" t="s">
        <v>4016</v>
      </c>
      <c r="J719" t="s">
        <v>4017</v>
      </c>
      <c r="K719" t="s">
        <v>4018</v>
      </c>
      <c r="L719" t="s">
        <v>4019</v>
      </c>
      <c r="M719" t="s">
        <v>4020</v>
      </c>
      <c r="N719" t="s">
        <v>4021</v>
      </c>
    </row>
    <row r="720" spans="1:14" x14ac:dyDescent="0.3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t="shared" ca="1" si="47"/>
        <v>0.2515529958290994</v>
      </c>
      <c r="I720" t="s">
        <v>4022</v>
      </c>
      <c r="J720" t="s">
        <v>4023</v>
      </c>
      <c r="K720" t="s">
        <v>4024</v>
      </c>
      <c r="L720" t="s">
        <v>4025</v>
      </c>
      <c r="M720" t="s">
        <v>4026</v>
      </c>
      <c r="N720" t="s">
        <v>3993</v>
      </c>
    </row>
    <row r="721" spans="1:14" s="1" customFormat="1" x14ac:dyDescent="0.3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t="shared" ca="1" si="47"/>
        <v>0.86536825393791328</v>
      </c>
      <c r="I721" t="s">
        <v>4027</v>
      </c>
      <c r="J721" t="s">
        <v>4028</v>
      </c>
      <c r="K721" t="s">
        <v>4029</v>
      </c>
      <c r="L721" t="s">
        <v>4030</v>
      </c>
      <c r="M721" t="s">
        <v>4031</v>
      </c>
      <c r="N721" t="s">
        <v>4032</v>
      </c>
    </row>
    <row r="722" spans="1:14" x14ac:dyDescent="0.3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t="shared" ca="1" si="47"/>
        <v>0.6561209713584919</v>
      </c>
      <c r="I722" t="s">
        <v>4033</v>
      </c>
      <c r="J722" t="s">
        <v>4034</v>
      </c>
      <c r="K722" t="s">
        <v>4035</v>
      </c>
      <c r="L722" t="s">
        <v>4036</v>
      </c>
      <c r="M722" t="s">
        <v>4037</v>
      </c>
      <c r="N722" t="s">
        <v>4038</v>
      </c>
    </row>
    <row r="723" spans="1:14" x14ac:dyDescent="0.3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t="shared" ca="1" si="47"/>
        <v>0.14997641788560989</v>
      </c>
      <c r="I723" t="s">
        <v>4039</v>
      </c>
      <c r="J723" t="s">
        <v>4040</v>
      </c>
      <c r="K723" t="s">
        <v>4041</v>
      </c>
      <c r="L723" t="s">
        <v>4042</v>
      </c>
      <c r="M723" t="s">
        <v>4043</v>
      </c>
      <c r="N723" t="s">
        <v>4044</v>
      </c>
    </row>
    <row r="724" spans="1:14" x14ac:dyDescent="0.3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t="shared" ca="1" si="47"/>
        <v>0.93573485467846951</v>
      </c>
      <c r="I724" t="s">
        <v>4045</v>
      </c>
      <c r="J724" t="s">
        <v>4046</v>
      </c>
      <c r="K724" t="s">
        <v>4047</v>
      </c>
      <c r="L724" t="s">
        <v>4048</v>
      </c>
      <c r="M724" t="s">
        <v>4049</v>
      </c>
      <c r="N724" t="s">
        <v>4050</v>
      </c>
    </row>
    <row r="725" spans="1:14" s="5" customFormat="1" x14ac:dyDescent="0.3">
      <c r="A725" s="17">
        <v>0</v>
      </c>
      <c r="B725" s="17">
        <v>8</v>
      </c>
      <c r="C725" s="17">
        <f t="shared" si="44"/>
        <v>7</v>
      </c>
      <c r="D725" s="17">
        <v>3</v>
      </c>
      <c r="E725" s="17">
        <f t="shared" si="45"/>
        <v>2</v>
      </c>
      <c r="F725" s="17">
        <v>4</v>
      </c>
      <c r="G725" s="17">
        <f t="shared" si="46"/>
        <v>3</v>
      </c>
      <c r="H725" s="17">
        <f t="shared" ca="1" si="47"/>
        <v>0.72510024461341949</v>
      </c>
      <c r="I725" s="17" t="s">
        <v>4051</v>
      </c>
      <c r="J725" s="17" t="s">
        <v>4052</v>
      </c>
      <c r="K725" s="17" t="s">
        <v>4053</v>
      </c>
      <c r="L725" s="17" t="s">
        <v>4054</v>
      </c>
      <c r="M725" s="17" t="s">
        <v>4055</v>
      </c>
      <c r="N725" s="17" t="s">
        <v>4056</v>
      </c>
    </row>
    <row r="726" spans="1:14" x14ac:dyDescent="0.3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t="shared" ca="1" si="47"/>
        <v>0.59819345250527645</v>
      </c>
      <c r="I726" t="s">
        <v>4057</v>
      </c>
      <c r="J726" t="s">
        <v>4058</v>
      </c>
      <c r="K726" t="s">
        <v>4058</v>
      </c>
      <c r="L726" t="s">
        <v>4059</v>
      </c>
      <c r="M726" t="s">
        <v>4060</v>
      </c>
      <c r="N726" t="s">
        <v>4061</v>
      </c>
    </row>
    <row r="727" spans="1:14" s="5" customFormat="1" x14ac:dyDescent="0.3">
      <c r="A727" s="17">
        <v>0</v>
      </c>
      <c r="B727" s="17">
        <v>8</v>
      </c>
      <c r="C727" s="17">
        <f t="shared" si="44"/>
        <v>7</v>
      </c>
      <c r="D727" s="17">
        <v>3</v>
      </c>
      <c r="E727" s="17">
        <f t="shared" si="45"/>
        <v>2</v>
      </c>
      <c r="F727" s="17">
        <v>6</v>
      </c>
      <c r="G727" s="17">
        <f t="shared" si="46"/>
        <v>5</v>
      </c>
      <c r="H727" s="17">
        <f t="shared" ca="1" si="47"/>
        <v>0.47686477577635455</v>
      </c>
      <c r="I727" s="17" t="s">
        <v>4062</v>
      </c>
      <c r="J727" s="17" t="s">
        <v>4063</v>
      </c>
      <c r="K727" s="17" t="s">
        <v>4064</v>
      </c>
      <c r="L727" s="17" t="s">
        <v>4065</v>
      </c>
      <c r="M727" s="17" t="s">
        <v>4066</v>
      </c>
      <c r="N727" s="17" t="s">
        <v>4067</v>
      </c>
    </row>
    <row r="728" spans="1:14" x14ac:dyDescent="0.3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t="shared" ca="1" si="47"/>
        <v>0.47125339452280335</v>
      </c>
      <c r="I728" t="s">
        <v>4068</v>
      </c>
      <c r="J728" t="s">
        <v>4069</v>
      </c>
      <c r="K728" t="s">
        <v>4070</v>
      </c>
      <c r="L728" t="s">
        <v>4071</v>
      </c>
      <c r="M728" t="s">
        <v>4072</v>
      </c>
      <c r="N728" t="s">
        <v>4073</v>
      </c>
    </row>
    <row r="729" spans="1:14" x14ac:dyDescent="0.3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t="shared" ca="1" si="47"/>
        <v>0.75225425918179456</v>
      </c>
      <c r="I729" t="s">
        <v>4074</v>
      </c>
      <c r="J729" t="s">
        <v>4075</v>
      </c>
      <c r="K729" t="s">
        <v>4076</v>
      </c>
      <c r="L729" t="s">
        <v>4077</v>
      </c>
      <c r="M729" t="s">
        <v>4078</v>
      </c>
      <c r="N729" t="s">
        <v>4079</v>
      </c>
    </row>
    <row r="730" spans="1:14" x14ac:dyDescent="0.3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t="shared" ca="1" si="47"/>
        <v>0.39045412618098951</v>
      </c>
      <c r="I730" t="s">
        <v>4080</v>
      </c>
      <c r="J730" t="s">
        <v>4081</v>
      </c>
      <c r="K730" t="s">
        <v>4081</v>
      </c>
      <c r="L730" t="s">
        <v>4082</v>
      </c>
      <c r="M730" t="s">
        <v>4083</v>
      </c>
      <c r="N730" t="s">
        <v>4084</v>
      </c>
    </row>
    <row r="731" spans="1:14" s="1" customFormat="1" x14ac:dyDescent="0.3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t="shared" ca="1" si="47"/>
        <v>0.86008247416745054</v>
      </c>
      <c r="I731" t="s">
        <v>4085</v>
      </c>
      <c r="J731" t="s">
        <v>4086</v>
      </c>
      <c r="K731" t="s">
        <v>4086</v>
      </c>
      <c r="L731" t="s">
        <v>4087</v>
      </c>
      <c r="M731" t="s">
        <v>4088</v>
      </c>
      <c r="N731" t="s">
        <v>4089</v>
      </c>
    </row>
    <row r="732" spans="1:14" x14ac:dyDescent="0.3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t="shared" ca="1" si="47"/>
        <v>0.6371892559467176</v>
      </c>
      <c r="I732" t="s">
        <v>4090</v>
      </c>
      <c r="J732" t="s">
        <v>4091</v>
      </c>
      <c r="K732" t="s">
        <v>4092</v>
      </c>
      <c r="L732" t="s">
        <v>3949</v>
      </c>
      <c r="M732" t="s">
        <v>3950</v>
      </c>
      <c r="N732" t="s">
        <v>3951</v>
      </c>
    </row>
    <row r="733" spans="1:14" x14ac:dyDescent="0.3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t="shared" ca="1" si="47"/>
        <v>0.39527727740990415</v>
      </c>
      <c r="I733" t="s">
        <v>4093</v>
      </c>
      <c r="J733" t="s">
        <v>4094</v>
      </c>
      <c r="K733" t="s">
        <v>4095</v>
      </c>
      <c r="L733" t="s">
        <v>4096</v>
      </c>
      <c r="M733" t="s">
        <v>4097</v>
      </c>
      <c r="N733" t="s">
        <v>4098</v>
      </c>
    </row>
    <row r="734" spans="1:14" x14ac:dyDescent="0.3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t="shared" ca="1" si="47"/>
        <v>9.9170052020906008E-3</v>
      </c>
      <c r="I734" t="s">
        <v>4099</v>
      </c>
      <c r="J734" t="s">
        <v>4100</v>
      </c>
      <c r="K734" t="s">
        <v>4100</v>
      </c>
      <c r="L734" t="s">
        <v>4101</v>
      </c>
      <c r="M734" t="s">
        <v>4102</v>
      </c>
      <c r="N734" t="s">
        <v>4103</v>
      </c>
    </row>
    <row r="735" spans="1:14" s="3" customFormat="1" x14ac:dyDescent="0.3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t="shared" ca="1" si="47"/>
        <v>0.83688410283022907</v>
      </c>
      <c r="I735" s="2" t="s">
        <v>4104</v>
      </c>
      <c r="J735" s="2" t="s">
        <v>4105</v>
      </c>
      <c r="K735" s="2" t="s">
        <v>4106</v>
      </c>
      <c r="L735" s="2" t="s">
        <v>4107</v>
      </c>
      <c r="M735" s="2" t="s">
        <v>4108</v>
      </c>
      <c r="N735" s="2" t="s">
        <v>4109</v>
      </c>
    </row>
    <row r="736" spans="1:14" x14ac:dyDescent="0.3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t="shared" ca="1" si="47"/>
        <v>0.32119775350360635</v>
      </c>
      <c r="I736" t="s">
        <v>4110</v>
      </c>
      <c r="J736" t="s">
        <v>4111</v>
      </c>
      <c r="K736" t="s">
        <v>4111</v>
      </c>
      <c r="L736" t="s">
        <v>4112</v>
      </c>
      <c r="M736" t="s">
        <v>4113</v>
      </c>
      <c r="N736" t="s">
        <v>4114</v>
      </c>
    </row>
    <row r="737" spans="1:14" s="5" customFormat="1" x14ac:dyDescent="0.3">
      <c r="A737" s="17">
        <v>0</v>
      </c>
      <c r="B737" s="17">
        <v>8</v>
      </c>
      <c r="C737" s="17">
        <f t="shared" si="44"/>
        <v>7</v>
      </c>
      <c r="D737" s="17">
        <v>4</v>
      </c>
      <c r="E737" s="17">
        <f t="shared" si="45"/>
        <v>3</v>
      </c>
      <c r="F737" s="17">
        <v>6</v>
      </c>
      <c r="G737" s="17">
        <f t="shared" si="46"/>
        <v>5</v>
      </c>
      <c r="H737" s="17">
        <f t="shared" ca="1" si="47"/>
        <v>1.4218423296448512E-2</v>
      </c>
      <c r="I737" s="17" t="s">
        <v>4115</v>
      </c>
      <c r="J737" s="17" t="s">
        <v>4116</v>
      </c>
      <c r="K737" s="17" t="s">
        <v>4117</v>
      </c>
      <c r="L737" s="17" t="s">
        <v>4118</v>
      </c>
      <c r="M737" s="17" t="s">
        <v>4119</v>
      </c>
      <c r="N737" s="17" t="s">
        <v>4120</v>
      </c>
    </row>
    <row r="738" spans="1:14" x14ac:dyDescent="0.3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t="shared" ca="1" si="47"/>
        <v>0.39254716724811156</v>
      </c>
      <c r="I738" t="s">
        <v>4121</v>
      </c>
      <c r="J738" t="s">
        <v>4122</v>
      </c>
      <c r="K738" t="s">
        <v>4123</v>
      </c>
      <c r="L738" t="s">
        <v>4124</v>
      </c>
      <c r="M738" t="s">
        <v>4125</v>
      </c>
      <c r="N738" t="s">
        <v>4126</v>
      </c>
    </row>
    <row r="739" spans="1:14" x14ac:dyDescent="0.3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t="shared" ca="1" si="47"/>
        <v>0.18129961370153413</v>
      </c>
      <c r="I739" t="s">
        <v>4127</v>
      </c>
      <c r="J739" t="s">
        <v>4128</v>
      </c>
      <c r="K739" t="s">
        <v>4128</v>
      </c>
      <c r="L739" t="s">
        <v>4129</v>
      </c>
      <c r="M739" t="s">
        <v>4130</v>
      </c>
      <c r="N739" t="s">
        <v>4131</v>
      </c>
    </row>
    <row r="740" spans="1:14" x14ac:dyDescent="0.3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t="shared" ca="1" si="47"/>
        <v>0.77807776029225462</v>
      </c>
      <c r="I740" t="s">
        <v>4132</v>
      </c>
      <c r="J740" t="s">
        <v>4133</v>
      </c>
      <c r="K740" t="s">
        <v>4134</v>
      </c>
      <c r="L740" t="s">
        <v>4135</v>
      </c>
      <c r="M740" t="s">
        <v>4136</v>
      </c>
      <c r="N740" t="s">
        <v>4137</v>
      </c>
    </row>
    <row r="741" spans="1:14" s="1" customFormat="1" x14ac:dyDescent="0.3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t="shared" ca="1" si="47"/>
        <v>0.28107875638854152</v>
      </c>
      <c r="I741" t="s">
        <v>4138</v>
      </c>
      <c r="J741" t="s">
        <v>4139</v>
      </c>
      <c r="K741" t="s">
        <v>4139</v>
      </c>
      <c r="L741" t="s">
        <v>4140</v>
      </c>
      <c r="M741" t="s">
        <v>4141</v>
      </c>
      <c r="N741" t="s">
        <v>4142</v>
      </c>
    </row>
    <row r="742" spans="1:14" s="5" customFormat="1" x14ac:dyDescent="0.3">
      <c r="A742" s="17">
        <v>0</v>
      </c>
      <c r="B742" s="17">
        <v>8</v>
      </c>
      <c r="C742" s="17">
        <f t="shared" si="44"/>
        <v>7</v>
      </c>
      <c r="D742" s="17">
        <v>5</v>
      </c>
      <c r="E742" s="17">
        <f t="shared" si="45"/>
        <v>4</v>
      </c>
      <c r="F742" s="17">
        <v>1</v>
      </c>
      <c r="G742" s="17">
        <f t="shared" si="46"/>
        <v>0</v>
      </c>
      <c r="H742" s="17">
        <f t="shared" ca="1" si="47"/>
        <v>0.83008240532029809</v>
      </c>
      <c r="I742" s="17" t="s">
        <v>4143</v>
      </c>
      <c r="J742" s="17" t="s">
        <v>4144</v>
      </c>
      <c r="K742" s="17" t="s">
        <v>4145</v>
      </c>
      <c r="L742" s="17" t="s">
        <v>4146</v>
      </c>
      <c r="M742" s="17" t="s">
        <v>4147</v>
      </c>
      <c r="N742" s="17" t="s">
        <v>4148</v>
      </c>
    </row>
    <row r="743" spans="1:14" x14ac:dyDescent="0.3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t="shared" ca="1" si="47"/>
        <v>0.61498763391281419</v>
      </c>
      <c r="I743" t="s">
        <v>4149</v>
      </c>
      <c r="J743" t="s">
        <v>4150</v>
      </c>
      <c r="K743" t="s">
        <v>4150</v>
      </c>
      <c r="L743" t="s">
        <v>4151</v>
      </c>
      <c r="M743" t="s">
        <v>4152</v>
      </c>
      <c r="N743" t="s">
        <v>4153</v>
      </c>
    </row>
    <row r="744" spans="1:14" s="5" customFormat="1" x14ac:dyDescent="0.3">
      <c r="A744" s="17">
        <v>0</v>
      </c>
      <c r="B744" s="17">
        <v>8</v>
      </c>
      <c r="C744" s="17">
        <f t="shared" si="44"/>
        <v>7</v>
      </c>
      <c r="D744" s="17">
        <v>5</v>
      </c>
      <c r="E744" s="17">
        <f t="shared" si="45"/>
        <v>4</v>
      </c>
      <c r="F744" s="17">
        <v>3</v>
      </c>
      <c r="G744" s="17">
        <f t="shared" si="46"/>
        <v>2</v>
      </c>
      <c r="H744" s="17">
        <f t="shared" ca="1" si="47"/>
        <v>0.87274637810680389</v>
      </c>
      <c r="I744" s="17" t="s">
        <v>4154</v>
      </c>
      <c r="J744" s="17" t="s">
        <v>4155</v>
      </c>
      <c r="K744" s="17" t="s">
        <v>4155</v>
      </c>
      <c r="L744" s="17" t="s">
        <v>4156</v>
      </c>
      <c r="M744" s="17" t="s">
        <v>4157</v>
      </c>
      <c r="N744" s="17" t="s">
        <v>4158</v>
      </c>
    </row>
    <row r="745" spans="1:14" s="3" customFormat="1" x14ac:dyDescent="0.3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t="shared" ca="1" si="47"/>
        <v>0.43353074430241845</v>
      </c>
      <c r="I745" s="2" t="s">
        <v>1330</v>
      </c>
      <c r="J745" s="2" t="s">
        <v>4159</v>
      </c>
      <c r="K745" s="2" t="s">
        <v>4160</v>
      </c>
      <c r="L745" s="2" t="s">
        <v>4161</v>
      </c>
      <c r="M745" s="2" t="s">
        <v>4162</v>
      </c>
      <c r="N745" s="2" t="s">
        <v>4163</v>
      </c>
    </row>
    <row r="746" spans="1:14" x14ac:dyDescent="0.3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t="shared" ca="1" si="47"/>
        <v>0.20246112411288042</v>
      </c>
      <c r="I746" t="s">
        <v>4164</v>
      </c>
      <c r="J746" t="s">
        <v>4165</v>
      </c>
      <c r="K746" t="s">
        <v>4165</v>
      </c>
      <c r="L746" t="s">
        <v>4166</v>
      </c>
      <c r="M746" t="s">
        <v>4167</v>
      </c>
      <c r="N746" t="s">
        <v>4168</v>
      </c>
    </row>
    <row r="747" spans="1:14" x14ac:dyDescent="0.3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t="shared" ca="1" si="47"/>
        <v>0.46818178498572349</v>
      </c>
      <c r="I747" t="s">
        <v>4169</v>
      </c>
      <c r="J747" t="s">
        <v>4170</v>
      </c>
      <c r="K747" t="s">
        <v>4171</v>
      </c>
      <c r="L747" t="s">
        <v>4172</v>
      </c>
      <c r="M747" t="s">
        <v>4173</v>
      </c>
      <c r="N747" t="s">
        <v>4174</v>
      </c>
    </row>
    <row r="748" spans="1:14" x14ac:dyDescent="0.3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t="shared" ca="1" si="47"/>
        <v>0.989170297120888</v>
      </c>
      <c r="I748" t="s">
        <v>4175</v>
      </c>
      <c r="J748" t="s">
        <v>4176</v>
      </c>
      <c r="K748" t="s">
        <v>4177</v>
      </c>
      <c r="L748" t="s">
        <v>4178</v>
      </c>
      <c r="M748" t="s">
        <v>4179</v>
      </c>
      <c r="N748" t="s">
        <v>4180</v>
      </c>
    </row>
    <row r="749" spans="1:14" s="5" customFormat="1" x14ac:dyDescent="0.3">
      <c r="A749" s="17">
        <v>0</v>
      </c>
      <c r="B749" s="17">
        <v>8</v>
      </c>
      <c r="C749" s="17">
        <f t="shared" si="44"/>
        <v>7</v>
      </c>
      <c r="D749" s="17">
        <v>5</v>
      </c>
      <c r="E749" s="17">
        <f t="shared" si="45"/>
        <v>4</v>
      </c>
      <c r="F749" s="17">
        <v>8</v>
      </c>
      <c r="G749" s="17">
        <f t="shared" si="46"/>
        <v>7</v>
      </c>
      <c r="H749" s="17">
        <f t="shared" ca="1" si="47"/>
        <v>0.76169636865751911</v>
      </c>
      <c r="I749" s="17" t="s">
        <v>4181</v>
      </c>
      <c r="J749" s="17" t="s">
        <v>4182</v>
      </c>
      <c r="K749" s="17" t="s">
        <v>4183</v>
      </c>
      <c r="L749" s="17" t="s">
        <v>4184</v>
      </c>
      <c r="M749" s="17" t="s">
        <v>4185</v>
      </c>
      <c r="N749" s="17" t="s">
        <v>4186</v>
      </c>
    </row>
    <row r="750" spans="1:14" x14ac:dyDescent="0.3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t="shared" ca="1" si="47"/>
        <v>0.9404173743938854</v>
      </c>
      <c r="I750" t="s">
        <v>4187</v>
      </c>
      <c r="J750" t="s">
        <v>4188</v>
      </c>
      <c r="K750" t="s">
        <v>4188</v>
      </c>
      <c r="L750" t="s">
        <v>4189</v>
      </c>
      <c r="M750" t="s">
        <v>4190</v>
      </c>
      <c r="N750" t="s">
        <v>4191</v>
      </c>
    </row>
    <row r="751" spans="1:14" s="1" customFormat="1" x14ac:dyDescent="0.3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t="shared" ca="1" si="47"/>
        <v>0.95080806478128888</v>
      </c>
      <c r="I751" t="s">
        <v>4192</v>
      </c>
      <c r="J751" t="s">
        <v>4193</v>
      </c>
      <c r="K751" t="s">
        <v>4194</v>
      </c>
      <c r="L751" t="s">
        <v>4195</v>
      </c>
      <c r="M751" t="s">
        <v>4196</v>
      </c>
      <c r="N751" t="s">
        <v>4197</v>
      </c>
    </row>
    <row r="752" spans="1:14" x14ac:dyDescent="0.3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t="shared" ca="1" si="47"/>
        <v>0.85261767217894568</v>
      </c>
      <c r="I752" t="s">
        <v>4198</v>
      </c>
      <c r="J752" t="s">
        <v>4199</v>
      </c>
      <c r="K752" t="s">
        <v>4199</v>
      </c>
      <c r="L752" t="s">
        <v>4200</v>
      </c>
      <c r="M752" t="s">
        <v>4201</v>
      </c>
      <c r="N752" t="s">
        <v>4202</v>
      </c>
    </row>
    <row r="753" spans="1:14" x14ac:dyDescent="0.3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t="shared" ca="1" si="47"/>
        <v>1.3677527707654069E-2</v>
      </c>
      <c r="I753" t="s">
        <v>4203</v>
      </c>
      <c r="J753" t="s">
        <v>4204</v>
      </c>
      <c r="K753" t="s">
        <v>4204</v>
      </c>
      <c r="L753" t="s">
        <v>4205</v>
      </c>
      <c r="M753" t="s">
        <v>4206</v>
      </c>
      <c r="N753" t="s">
        <v>4207</v>
      </c>
    </row>
    <row r="754" spans="1:14" x14ac:dyDescent="0.3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t="shared" ca="1" si="47"/>
        <v>0.39249453457950711</v>
      </c>
      <c r="I754" t="s">
        <v>4208</v>
      </c>
      <c r="J754" t="s">
        <v>4209</v>
      </c>
      <c r="K754" t="s">
        <v>4209</v>
      </c>
      <c r="L754" t="s">
        <v>4210</v>
      </c>
      <c r="M754" t="s">
        <v>4211</v>
      </c>
      <c r="N754" t="s">
        <v>4212</v>
      </c>
    </row>
    <row r="755" spans="1:14" s="5" customFormat="1" x14ac:dyDescent="0.3">
      <c r="A755" s="17">
        <v>0</v>
      </c>
      <c r="B755" s="17">
        <v>8</v>
      </c>
      <c r="C755" s="17">
        <f t="shared" si="44"/>
        <v>7</v>
      </c>
      <c r="D755" s="17">
        <v>6</v>
      </c>
      <c r="E755" s="17">
        <f t="shared" si="45"/>
        <v>5</v>
      </c>
      <c r="F755" s="17">
        <v>4</v>
      </c>
      <c r="G755" s="17">
        <f t="shared" si="46"/>
        <v>3</v>
      </c>
      <c r="H755" s="17">
        <f t="shared" ca="1" si="47"/>
        <v>0.58801852450497893</v>
      </c>
      <c r="I755" s="17" t="s">
        <v>4213</v>
      </c>
      <c r="J755" s="17" t="s">
        <v>4214</v>
      </c>
      <c r="K755" s="17" t="s">
        <v>4215</v>
      </c>
      <c r="L755" s="17" t="s">
        <v>4216</v>
      </c>
      <c r="M755" s="17" t="s">
        <v>4217</v>
      </c>
      <c r="N755" s="17" t="s">
        <v>4218</v>
      </c>
    </row>
    <row r="756" spans="1:14" s="3" customFormat="1" x14ac:dyDescent="0.3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t="shared" ca="1" si="47"/>
        <v>0.25292534173118175</v>
      </c>
      <c r="I756" s="2" t="s">
        <v>4219</v>
      </c>
      <c r="J756" s="2" t="s">
        <v>4220</v>
      </c>
      <c r="K756" s="2" t="s">
        <v>4221</v>
      </c>
      <c r="L756" s="2" t="s">
        <v>4222</v>
      </c>
      <c r="M756" s="2" t="s">
        <v>4223</v>
      </c>
      <c r="N756" s="2" t="s">
        <v>4224</v>
      </c>
    </row>
    <row r="757" spans="1:14" x14ac:dyDescent="0.3">
      <c r="A757">
        <v>0</v>
      </c>
      <c r="B757">
        <v>8</v>
      </c>
      <c r="C757">
        <f t="shared" si="44"/>
        <v>7</v>
      </c>
      <c r="D757">
        <v>6</v>
      </c>
      <c r="E757">
        <f t="shared" si="45"/>
        <v>5</v>
      </c>
      <c r="F757">
        <v>6</v>
      </c>
      <c r="G757">
        <f t="shared" si="46"/>
        <v>5</v>
      </c>
      <c r="H757">
        <f t="shared" ca="1" si="47"/>
        <v>0.71038095608786544</v>
      </c>
      <c r="I757" t="s">
        <v>4225</v>
      </c>
      <c r="J757" t="s">
        <v>4226</v>
      </c>
      <c r="K757" t="s">
        <v>4227</v>
      </c>
      <c r="L757" t="s">
        <v>4228</v>
      </c>
      <c r="M757" t="s">
        <v>4229</v>
      </c>
      <c r="N757" t="s">
        <v>4230</v>
      </c>
    </row>
    <row r="758" spans="1:14" s="3" customFormat="1" x14ac:dyDescent="0.3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t="shared" ca="1" si="47"/>
        <v>0.4431705931181622</v>
      </c>
      <c r="I758" s="2" t="s">
        <v>4231</v>
      </c>
      <c r="J758" s="2" t="s">
        <v>4232</v>
      </c>
      <c r="K758" s="2" t="s">
        <v>4233</v>
      </c>
      <c r="L758" s="2" t="s">
        <v>4234</v>
      </c>
      <c r="M758" s="2" t="s">
        <v>4235</v>
      </c>
      <c r="N758" s="2" t="s">
        <v>4236</v>
      </c>
    </row>
    <row r="759" spans="1:14" x14ac:dyDescent="0.3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t="shared" ca="1" si="47"/>
        <v>0.7631408006853988</v>
      </c>
      <c r="I759" t="s">
        <v>4237</v>
      </c>
      <c r="J759" t="s">
        <v>4238</v>
      </c>
      <c r="K759" t="s">
        <v>4238</v>
      </c>
      <c r="L759" t="s">
        <v>4239</v>
      </c>
      <c r="M759" t="s">
        <v>4240</v>
      </c>
      <c r="N759" t="s">
        <v>4241</v>
      </c>
    </row>
    <row r="760" spans="1:14" x14ac:dyDescent="0.3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t="shared" ca="1" si="47"/>
        <v>0.41117789828809426</v>
      </c>
      <c r="I760" t="s">
        <v>4242</v>
      </c>
      <c r="J760" t="s">
        <v>4243</v>
      </c>
      <c r="K760" t="s">
        <v>4243</v>
      </c>
      <c r="L760" t="s">
        <v>4244</v>
      </c>
      <c r="M760" t="s">
        <v>4245</v>
      </c>
      <c r="N760" t="s">
        <v>4246</v>
      </c>
    </row>
    <row r="761" spans="1:14" s="1" customFormat="1" x14ac:dyDescent="0.3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t="shared" ca="1" si="47"/>
        <v>0.99966518592183695</v>
      </c>
      <c r="I761" t="s">
        <v>4247</v>
      </c>
      <c r="J761" t="s">
        <v>4248</v>
      </c>
      <c r="K761" t="s">
        <v>4249</v>
      </c>
      <c r="L761" t="s">
        <v>4250</v>
      </c>
      <c r="M761" t="s">
        <v>4251</v>
      </c>
      <c r="N761" t="s">
        <v>4252</v>
      </c>
    </row>
    <row r="762" spans="1:14" x14ac:dyDescent="0.3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t="shared" ca="1" si="47"/>
        <v>0.13264804474410197</v>
      </c>
      <c r="I762" t="s">
        <v>4253</v>
      </c>
      <c r="J762" t="s">
        <v>4254</v>
      </c>
      <c r="K762" t="s">
        <v>4255</v>
      </c>
      <c r="L762" t="s">
        <v>4256</v>
      </c>
      <c r="M762" t="s">
        <v>4257</v>
      </c>
      <c r="N762" t="s">
        <v>4258</v>
      </c>
    </row>
    <row r="763" spans="1:14" s="5" customFormat="1" x14ac:dyDescent="0.3">
      <c r="A763" s="17">
        <v>0</v>
      </c>
      <c r="B763" s="17">
        <v>8</v>
      </c>
      <c r="C763" s="17">
        <f t="shared" si="44"/>
        <v>7</v>
      </c>
      <c r="D763" s="17">
        <v>7</v>
      </c>
      <c r="E763" s="17">
        <f t="shared" si="45"/>
        <v>6</v>
      </c>
      <c r="F763" s="17">
        <v>2</v>
      </c>
      <c r="G763" s="17">
        <f t="shared" si="46"/>
        <v>1</v>
      </c>
      <c r="H763" s="17">
        <f t="shared" ca="1" si="47"/>
        <v>0.54125648499583867</v>
      </c>
      <c r="I763" s="17" t="s">
        <v>4259</v>
      </c>
      <c r="J763" s="17" t="s">
        <v>4260</v>
      </c>
      <c r="K763" s="17" t="s">
        <v>4261</v>
      </c>
      <c r="L763" s="17" t="s">
        <v>4262</v>
      </c>
      <c r="M763" s="17" t="s">
        <v>4263</v>
      </c>
      <c r="N763" s="17" t="s">
        <v>4264</v>
      </c>
    </row>
    <row r="764" spans="1:14" s="3" customFormat="1" x14ac:dyDescent="0.3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t="shared" ca="1" si="47"/>
        <v>0.33376631622526487</v>
      </c>
      <c r="I764" s="2" t="s">
        <v>4265</v>
      </c>
      <c r="J764" s="2" t="s">
        <v>4266</v>
      </c>
      <c r="K764" s="2" t="s">
        <v>4267</v>
      </c>
      <c r="L764" s="2" t="s">
        <v>4268</v>
      </c>
      <c r="M764" s="2" t="s">
        <v>4269</v>
      </c>
      <c r="N764" s="2" t="s">
        <v>4270</v>
      </c>
    </row>
    <row r="765" spans="1:14" x14ac:dyDescent="0.3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t="shared" ca="1" si="47"/>
        <v>0.85116407088107793</v>
      </c>
      <c r="I765" t="s">
        <v>4271</v>
      </c>
      <c r="J765" t="s">
        <v>4272</v>
      </c>
      <c r="K765" t="s">
        <v>4272</v>
      </c>
      <c r="L765" t="s">
        <v>4273</v>
      </c>
      <c r="M765" t="s">
        <v>4274</v>
      </c>
      <c r="N765" t="s">
        <v>4275</v>
      </c>
    </row>
    <row r="766" spans="1:14" s="5" customFormat="1" x14ac:dyDescent="0.3">
      <c r="A766" s="17">
        <v>0</v>
      </c>
      <c r="B766" s="17">
        <v>8</v>
      </c>
      <c r="C766" s="17">
        <f t="shared" si="44"/>
        <v>7</v>
      </c>
      <c r="D766" s="17">
        <v>7</v>
      </c>
      <c r="E766" s="17">
        <f t="shared" si="45"/>
        <v>6</v>
      </c>
      <c r="F766" s="17">
        <v>5</v>
      </c>
      <c r="G766" s="17">
        <f t="shared" si="46"/>
        <v>4</v>
      </c>
      <c r="H766" s="17">
        <f t="shared" ca="1" si="47"/>
        <v>0.81005442287682239</v>
      </c>
      <c r="I766" s="17" t="s">
        <v>4276</v>
      </c>
      <c r="J766" s="17" t="s">
        <v>4277</v>
      </c>
      <c r="K766" s="17" t="s">
        <v>4277</v>
      </c>
      <c r="L766" s="17" t="s">
        <v>4278</v>
      </c>
      <c r="M766" s="17" t="s">
        <v>4279</v>
      </c>
      <c r="N766" s="17" t="s">
        <v>4280</v>
      </c>
    </row>
    <row r="767" spans="1:14" s="3" customFormat="1" x14ac:dyDescent="0.3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t="shared" ca="1" si="47"/>
        <v>0.97879782429404161</v>
      </c>
      <c r="I767" s="2" t="s">
        <v>4281</v>
      </c>
      <c r="J767" s="2" t="s">
        <v>4282</v>
      </c>
      <c r="K767" s="2" t="s">
        <v>4282</v>
      </c>
      <c r="L767" s="2" t="s">
        <v>4283</v>
      </c>
      <c r="M767" s="2" t="s">
        <v>4284</v>
      </c>
      <c r="N767" s="2" t="s">
        <v>4285</v>
      </c>
    </row>
    <row r="768" spans="1:14" x14ac:dyDescent="0.3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t="shared" ca="1" si="47"/>
        <v>0.92767112296469512</v>
      </c>
      <c r="I768" t="s">
        <v>4286</v>
      </c>
      <c r="J768" t="s">
        <v>4287</v>
      </c>
      <c r="K768" t="s">
        <v>4288</v>
      </c>
      <c r="L768" t="s">
        <v>4289</v>
      </c>
      <c r="M768" t="s">
        <v>4290</v>
      </c>
      <c r="N768" t="s">
        <v>4291</v>
      </c>
    </row>
    <row r="769" spans="1:14" s="3" customFormat="1" x14ac:dyDescent="0.3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t="shared" ca="1" si="47"/>
        <v>0.96880678767041339</v>
      </c>
      <c r="I769" s="2" t="s">
        <v>4292</v>
      </c>
      <c r="J769" s="2" t="s">
        <v>4293</v>
      </c>
      <c r="K769" s="2" t="s">
        <v>4293</v>
      </c>
      <c r="L769" s="2" t="s">
        <v>4294</v>
      </c>
      <c r="M769" s="2" t="s">
        <v>4295</v>
      </c>
      <c r="N769" s="2" t="s">
        <v>4296</v>
      </c>
    </row>
    <row r="770" spans="1:14" s="3" customFormat="1" x14ac:dyDescent="0.3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t="shared" ref="H770:H833" ca="1" si="51">RAND()</f>
        <v>0.89275285392625636</v>
      </c>
      <c r="I770" s="2" t="s">
        <v>4297</v>
      </c>
      <c r="J770" s="2" t="s">
        <v>4298</v>
      </c>
      <c r="K770" s="2" t="s">
        <v>4299</v>
      </c>
      <c r="L770" s="2" t="s">
        <v>4300</v>
      </c>
      <c r="M770" s="2" t="s">
        <v>4301</v>
      </c>
      <c r="N770" s="2" t="s">
        <v>4302</v>
      </c>
    </row>
    <row r="771" spans="1:14" s="4" customFormat="1" x14ac:dyDescent="0.3">
      <c r="A771" s="17">
        <v>0</v>
      </c>
      <c r="B771" s="17">
        <v>8</v>
      </c>
      <c r="C771" s="17">
        <f t="shared" si="48"/>
        <v>7</v>
      </c>
      <c r="D771" s="17">
        <v>7</v>
      </c>
      <c r="E771" s="17">
        <f t="shared" si="49"/>
        <v>6</v>
      </c>
      <c r="F771" s="17">
        <v>10</v>
      </c>
      <c r="G771" s="17">
        <f t="shared" si="50"/>
        <v>9</v>
      </c>
      <c r="H771" s="17">
        <f t="shared" ca="1" si="51"/>
        <v>0.59235593810416298</v>
      </c>
      <c r="I771" s="17" t="s">
        <v>4303</v>
      </c>
      <c r="J771" s="17" t="s">
        <v>4304</v>
      </c>
      <c r="K771" s="17" t="s">
        <v>4305</v>
      </c>
      <c r="L771" s="17" t="s">
        <v>4306</v>
      </c>
      <c r="M771" s="17" t="s">
        <v>4307</v>
      </c>
      <c r="N771" s="17" t="s">
        <v>4308</v>
      </c>
    </row>
    <row r="772" spans="1:14" s="3" customFormat="1" x14ac:dyDescent="0.3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t="shared" ca="1" si="51"/>
        <v>0.91548933114804498</v>
      </c>
      <c r="I772" s="2" t="s">
        <v>30</v>
      </c>
      <c r="J772" s="2" t="s">
        <v>4309</v>
      </c>
      <c r="K772" s="2" t="s">
        <v>4309</v>
      </c>
      <c r="L772" s="2" t="s">
        <v>4310</v>
      </c>
      <c r="M772" s="2" t="s">
        <v>4311</v>
      </c>
      <c r="N772" s="2" t="s">
        <v>4312</v>
      </c>
    </row>
    <row r="773" spans="1:14" s="3" customFormat="1" x14ac:dyDescent="0.3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t="shared" ca="1" si="51"/>
        <v>0.88155328754451945</v>
      </c>
      <c r="I773" s="2" t="s">
        <v>4313</v>
      </c>
      <c r="J773" s="2" t="s">
        <v>4314</v>
      </c>
      <c r="K773" s="2" t="s">
        <v>4315</v>
      </c>
      <c r="L773" s="2" t="s">
        <v>4316</v>
      </c>
      <c r="M773" s="2" t="s">
        <v>4317</v>
      </c>
      <c r="N773" s="2" t="s">
        <v>4318</v>
      </c>
    </row>
    <row r="774" spans="1:14" s="5" customFormat="1" x14ac:dyDescent="0.3">
      <c r="A774" s="17">
        <v>0</v>
      </c>
      <c r="B774" s="17">
        <v>8</v>
      </c>
      <c r="C774" s="17">
        <f t="shared" si="48"/>
        <v>7</v>
      </c>
      <c r="D774" s="17">
        <v>8</v>
      </c>
      <c r="E774" s="17">
        <f t="shared" si="49"/>
        <v>7</v>
      </c>
      <c r="F774" s="17">
        <v>3</v>
      </c>
      <c r="G774" s="17">
        <f t="shared" si="50"/>
        <v>2</v>
      </c>
      <c r="H774" s="17">
        <f t="shared" ca="1" si="51"/>
        <v>0.86734748010014651</v>
      </c>
      <c r="I774" s="17" t="s">
        <v>4319</v>
      </c>
      <c r="J774" s="17" t="s">
        <v>4320</v>
      </c>
      <c r="K774" s="17" t="s">
        <v>4320</v>
      </c>
      <c r="L774" s="17" t="s">
        <v>4321</v>
      </c>
      <c r="M774" s="17" t="s">
        <v>4322</v>
      </c>
      <c r="N774" s="17" t="s">
        <v>770</v>
      </c>
    </row>
    <row r="775" spans="1:14" s="5" customFormat="1" x14ac:dyDescent="0.3">
      <c r="A775" s="17">
        <v>0</v>
      </c>
      <c r="B775" s="17">
        <v>8</v>
      </c>
      <c r="C775" s="17">
        <f t="shared" si="48"/>
        <v>7</v>
      </c>
      <c r="D775" s="17">
        <v>8</v>
      </c>
      <c r="E775" s="17">
        <f t="shared" si="49"/>
        <v>7</v>
      </c>
      <c r="F775" s="17">
        <v>4</v>
      </c>
      <c r="G775" s="17">
        <f t="shared" si="50"/>
        <v>3</v>
      </c>
      <c r="H775" s="17">
        <f t="shared" ca="1" si="51"/>
        <v>0.37401124908762606</v>
      </c>
      <c r="I775" s="17" t="s">
        <v>4323</v>
      </c>
      <c r="J775" s="17" t="s">
        <v>4324</v>
      </c>
      <c r="K775" s="17" t="s">
        <v>4325</v>
      </c>
      <c r="L775" s="17" t="s">
        <v>4326</v>
      </c>
      <c r="M775" s="17" t="s">
        <v>4327</v>
      </c>
      <c r="N775" s="17" t="s">
        <v>4328</v>
      </c>
    </row>
    <row r="776" spans="1:14" s="5" customFormat="1" x14ac:dyDescent="0.3">
      <c r="A776" s="17">
        <v>0</v>
      </c>
      <c r="B776" s="17">
        <v>8</v>
      </c>
      <c r="C776" s="17">
        <f t="shared" si="48"/>
        <v>7</v>
      </c>
      <c r="D776" s="17">
        <v>8</v>
      </c>
      <c r="E776" s="17">
        <f t="shared" si="49"/>
        <v>7</v>
      </c>
      <c r="F776" s="17">
        <v>5</v>
      </c>
      <c r="G776" s="17">
        <f t="shared" si="50"/>
        <v>4</v>
      </c>
      <c r="H776" s="17">
        <f t="shared" ca="1" si="51"/>
        <v>0.63421908197776156</v>
      </c>
      <c r="I776" s="17" t="s">
        <v>4329</v>
      </c>
      <c r="J776" s="17" t="s">
        <v>4330</v>
      </c>
      <c r="K776" s="17" t="s">
        <v>4331</v>
      </c>
      <c r="L776" s="17" t="s">
        <v>4332</v>
      </c>
      <c r="M776" s="17" t="s">
        <v>4333</v>
      </c>
      <c r="N776" s="17" t="s">
        <v>4334</v>
      </c>
    </row>
    <row r="777" spans="1:14" s="3" customFormat="1" x14ac:dyDescent="0.3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t="shared" ca="1" si="51"/>
        <v>0.29416608031576608</v>
      </c>
      <c r="I777" s="2" t="s">
        <v>4335</v>
      </c>
      <c r="J777" s="2" t="s">
        <v>4336</v>
      </c>
      <c r="K777" s="2" t="s">
        <v>4337</v>
      </c>
      <c r="L777" s="2" t="s">
        <v>4338</v>
      </c>
      <c r="M777" s="2" t="s">
        <v>4339</v>
      </c>
      <c r="N777" s="2" t="s">
        <v>4340</v>
      </c>
    </row>
    <row r="778" spans="1:14" x14ac:dyDescent="0.3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t="shared" ca="1" si="51"/>
        <v>0.73061714450803961</v>
      </c>
      <c r="I778" t="s">
        <v>4341</v>
      </c>
      <c r="J778" t="s">
        <v>4342</v>
      </c>
      <c r="K778" t="s">
        <v>4343</v>
      </c>
      <c r="L778" t="s">
        <v>4344</v>
      </c>
      <c r="M778" t="s">
        <v>4345</v>
      </c>
      <c r="N778" t="s">
        <v>4346</v>
      </c>
    </row>
    <row r="779" spans="1:14" s="3" customFormat="1" x14ac:dyDescent="0.3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t="shared" ca="1" si="51"/>
        <v>8.6772610358293312E-2</v>
      </c>
      <c r="I779" s="2" t="s">
        <v>4347</v>
      </c>
      <c r="J779" s="2" t="s">
        <v>4348</v>
      </c>
      <c r="K779" s="2" t="s">
        <v>4349</v>
      </c>
      <c r="L779" s="2" t="s">
        <v>4350</v>
      </c>
      <c r="M779" s="2" t="s">
        <v>4350</v>
      </c>
      <c r="N779" s="2" t="s">
        <v>4351</v>
      </c>
    </row>
    <row r="780" spans="1:14" s="3" customFormat="1" x14ac:dyDescent="0.3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t="shared" ca="1" si="51"/>
        <v>0.29280621297948217</v>
      </c>
      <c r="I780" s="2" t="s">
        <v>4352</v>
      </c>
      <c r="J780" s="2" t="s">
        <v>4353</v>
      </c>
      <c r="K780" s="2" t="s">
        <v>4354</v>
      </c>
      <c r="L780" s="2" t="s">
        <v>4355</v>
      </c>
      <c r="M780" s="2" t="s">
        <v>4356</v>
      </c>
      <c r="N780" s="2" t="s">
        <v>4357</v>
      </c>
    </row>
    <row r="781" spans="1:14" s="1" customFormat="1" x14ac:dyDescent="0.3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t="shared" ca="1" si="51"/>
        <v>0.78465648676430111</v>
      </c>
      <c r="I781" t="s">
        <v>4358</v>
      </c>
      <c r="J781" t="s">
        <v>4359</v>
      </c>
      <c r="K781" t="s">
        <v>4360</v>
      </c>
      <c r="L781" t="s">
        <v>4361</v>
      </c>
      <c r="M781" t="s">
        <v>4362</v>
      </c>
      <c r="N781" t="s">
        <v>4363</v>
      </c>
    </row>
    <row r="782" spans="1:14" x14ac:dyDescent="0.3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t="shared" ca="1" si="51"/>
        <v>0.60007160278534533</v>
      </c>
      <c r="I782" t="s">
        <v>4364</v>
      </c>
      <c r="J782" t="s">
        <v>4365</v>
      </c>
      <c r="K782" t="s">
        <v>4366</v>
      </c>
      <c r="L782" t="s">
        <v>4367</v>
      </c>
      <c r="M782" t="s">
        <v>4368</v>
      </c>
      <c r="N782" t="s">
        <v>4369</v>
      </c>
    </row>
    <row r="783" spans="1:14" s="5" customFormat="1" x14ac:dyDescent="0.3">
      <c r="A783" s="17">
        <v>0</v>
      </c>
      <c r="B783" s="17">
        <v>8</v>
      </c>
      <c r="C783" s="17">
        <f t="shared" si="48"/>
        <v>7</v>
      </c>
      <c r="D783" s="17">
        <v>9</v>
      </c>
      <c r="E783" s="17">
        <f t="shared" si="49"/>
        <v>8</v>
      </c>
      <c r="F783" s="17">
        <v>2</v>
      </c>
      <c r="G783" s="17">
        <f t="shared" si="50"/>
        <v>1</v>
      </c>
      <c r="H783" s="17">
        <f t="shared" ca="1" si="51"/>
        <v>0.43012335855572625</v>
      </c>
      <c r="I783" s="17" t="s">
        <v>4370</v>
      </c>
      <c r="J783" s="17" t="s">
        <v>4371</v>
      </c>
      <c r="K783" s="17" t="s">
        <v>4371</v>
      </c>
      <c r="L783" s="17" t="s">
        <v>4372</v>
      </c>
      <c r="M783" s="17" t="s">
        <v>4373</v>
      </c>
      <c r="N783" s="17" t="s">
        <v>4374</v>
      </c>
    </row>
    <row r="784" spans="1:14" x14ac:dyDescent="0.3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t="shared" ca="1" si="51"/>
        <v>0.33942189929064737</v>
      </c>
      <c r="I784" t="s">
        <v>4375</v>
      </c>
      <c r="J784" t="s">
        <v>4376</v>
      </c>
      <c r="K784" t="s">
        <v>4377</v>
      </c>
      <c r="L784" t="s">
        <v>4332</v>
      </c>
      <c r="M784" t="s">
        <v>4333</v>
      </c>
      <c r="N784" t="s">
        <v>4378</v>
      </c>
    </row>
    <row r="785" spans="1:14" s="8" customFormat="1" x14ac:dyDescent="0.3">
      <c r="A785" s="18">
        <v>0</v>
      </c>
      <c r="B785" s="18">
        <v>8</v>
      </c>
      <c r="C785" s="18">
        <f t="shared" si="48"/>
        <v>7</v>
      </c>
      <c r="D785" s="18">
        <v>9</v>
      </c>
      <c r="E785" s="18">
        <f t="shared" si="49"/>
        <v>8</v>
      </c>
      <c r="F785" s="18">
        <v>4</v>
      </c>
      <c r="G785" s="18">
        <f t="shared" si="50"/>
        <v>3</v>
      </c>
      <c r="H785" s="18">
        <f t="shared" ca="1" si="51"/>
        <v>0.21463861456100242</v>
      </c>
      <c r="I785" s="18" t="s">
        <v>4379</v>
      </c>
      <c r="J785" s="18" t="s">
        <v>4380</v>
      </c>
      <c r="K785" s="18" t="s">
        <v>4381</v>
      </c>
      <c r="L785" s="18" t="s">
        <v>4382</v>
      </c>
      <c r="M785" s="18" t="s">
        <v>4383</v>
      </c>
      <c r="N785" s="18" t="s">
        <v>2185</v>
      </c>
    </row>
    <row r="786" spans="1:14" s="5" customFormat="1" x14ac:dyDescent="0.3">
      <c r="A786" s="17">
        <v>0</v>
      </c>
      <c r="B786" s="17">
        <v>8</v>
      </c>
      <c r="C786" s="17">
        <f t="shared" si="48"/>
        <v>7</v>
      </c>
      <c r="D786" s="17">
        <v>9</v>
      </c>
      <c r="E786" s="17">
        <f t="shared" si="49"/>
        <v>8</v>
      </c>
      <c r="F786" s="17">
        <v>5</v>
      </c>
      <c r="G786" s="17">
        <f t="shared" si="50"/>
        <v>4</v>
      </c>
      <c r="H786" s="17">
        <f t="shared" ca="1" si="51"/>
        <v>0.3828393141000308</v>
      </c>
      <c r="I786" s="17" t="s">
        <v>4384</v>
      </c>
      <c r="J786" s="17" t="s">
        <v>4385</v>
      </c>
      <c r="K786" s="17" t="s">
        <v>4385</v>
      </c>
      <c r="L786" s="17" t="s">
        <v>4386</v>
      </c>
      <c r="M786" s="17" t="s">
        <v>4387</v>
      </c>
      <c r="N786" s="17" t="s">
        <v>4388</v>
      </c>
    </row>
    <row r="787" spans="1:14" x14ac:dyDescent="0.3">
      <c r="A787">
        <v>0</v>
      </c>
      <c r="B787">
        <v>8</v>
      </c>
      <c r="C787">
        <f t="shared" si="48"/>
        <v>7</v>
      </c>
      <c r="D787">
        <v>9</v>
      </c>
      <c r="E787">
        <f t="shared" si="49"/>
        <v>8</v>
      </c>
      <c r="F787">
        <v>6</v>
      </c>
      <c r="G787">
        <f t="shared" si="50"/>
        <v>5</v>
      </c>
      <c r="H787">
        <f t="shared" ca="1" si="51"/>
        <v>0.19572151937154747</v>
      </c>
      <c r="I787" t="s">
        <v>4389</v>
      </c>
      <c r="J787" t="s">
        <v>4390</v>
      </c>
      <c r="K787" t="s">
        <v>4390</v>
      </c>
      <c r="L787" t="s">
        <v>4391</v>
      </c>
      <c r="M787" t="s">
        <v>4392</v>
      </c>
      <c r="N787" t="s">
        <v>4393</v>
      </c>
    </row>
    <row r="788" spans="1:14" x14ac:dyDescent="0.3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t="shared" ca="1" si="51"/>
        <v>0.97619215915383029</v>
      </c>
      <c r="I788" t="s">
        <v>4394</v>
      </c>
      <c r="J788" t="s">
        <v>4395</v>
      </c>
      <c r="K788" t="s">
        <v>4396</v>
      </c>
      <c r="L788" t="s">
        <v>4397</v>
      </c>
      <c r="M788" t="s">
        <v>4398</v>
      </c>
      <c r="N788" t="s">
        <v>4399</v>
      </c>
    </row>
    <row r="789" spans="1:14" s="5" customFormat="1" x14ac:dyDescent="0.3">
      <c r="A789" s="17">
        <v>0</v>
      </c>
      <c r="B789" s="17">
        <v>8</v>
      </c>
      <c r="C789" s="17">
        <f t="shared" si="48"/>
        <v>7</v>
      </c>
      <c r="D789" s="17">
        <v>9</v>
      </c>
      <c r="E789" s="17">
        <f t="shared" si="49"/>
        <v>8</v>
      </c>
      <c r="F789" s="17">
        <v>8</v>
      </c>
      <c r="G789" s="17">
        <f t="shared" si="50"/>
        <v>7</v>
      </c>
      <c r="H789" s="17">
        <f t="shared" ca="1" si="51"/>
        <v>0.62650092767221055</v>
      </c>
      <c r="I789" s="17" t="s">
        <v>4400</v>
      </c>
      <c r="J789" s="17" t="s">
        <v>4401</v>
      </c>
      <c r="K789" s="17" t="s">
        <v>4402</v>
      </c>
      <c r="L789" s="17" t="s">
        <v>4403</v>
      </c>
      <c r="M789" s="17" t="s">
        <v>4404</v>
      </c>
      <c r="N789" s="17" t="s">
        <v>4405</v>
      </c>
    </row>
    <row r="790" spans="1:14" x14ac:dyDescent="0.3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t="shared" ca="1" si="51"/>
        <v>0.42504632186642288</v>
      </c>
      <c r="I790" t="s">
        <v>4406</v>
      </c>
      <c r="J790" t="s">
        <v>4407</v>
      </c>
      <c r="K790" t="s">
        <v>4408</v>
      </c>
      <c r="L790" t="s">
        <v>3043</v>
      </c>
      <c r="M790" t="s">
        <v>3044</v>
      </c>
      <c r="N790" t="s">
        <v>4409</v>
      </c>
    </row>
    <row r="791" spans="1:14" s="1" customFormat="1" x14ac:dyDescent="0.3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t="shared" ca="1" si="51"/>
        <v>0.63342292255757371</v>
      </c>
      <c r="I791" t="s">
        <v>4410</v>
      </c>
      <c r="J791" t="s">
        <v>4411</v>
      </c>
      <c r="K791" t="s">
        <v>4411</v>
      </c>
      <c r="L791" t="s">
        <v>4412</v>
      </c>
      <c r="M791" t="s">
        <v>4413</v>
      </c>
      <c r="N791" t="s">
        <v>4414</v>
      </c>
    </row>
    <row r="792" spans="1:14" s="5" customFormat="1" x14ac:dyDescent="0.3">
      <c r="A792" s="17">
        <v>0</v>
      </c>
      <c r="B792" s="17">
        <v>8</v>
      </c>
      <c r="C792" s="17">
        <f t="shared" si="48"/>
        <v>7</v>
      </c>
      <c r="D792" s="17">
        <v>10</v>
      </c>
      <c r="E792" s="17">
        <f t="shared" si="49"/>
        <v>9</v>
      </c>
      <c r="F792" s="17">
        <v>1</v>
      </c>
      <c r="G792" s="17">
        <f t="shared" si="50"/>
        <v>0</v>
      </c>
      <c r="H792" s="17">
        <f t="shared" ca="1" si="51"/>
        <v>0.78354724595762393</v>
      </c>
      <c r="I792" s="17" t="s">
        <v>4415</v>
      </c>
      <c r="J792" s="17" t="s">
        <v>4416</v>
      </c>
      <c r="K792" s="17" t="s">
        <v>4417</v>
      </c>
      <c r="L792" s="17" t="s">
        <v>4418</v>
      </c>
      <c r="M792" s="17" t="s">
        <v>4419</v>
      </c>
      <c r="N792" s="17" t="s">
        <v>4420</v>
      </c>
    </row>
    <row r="793" spans="1:14" s="5" customFormat="1" x14ac:dyDescent="0.3">
      <c r="A793" s="17">
        <v>0</v>
      </c>
      <c r="B793" s="17">
        <v>8</v>
      </c>
      <c r="C793" s="17">
        <f t="shared" si="48"/>
        <v>7</v>
      </c>
      <c r="D793" s="17">
        <v>10</v>
      </c>
      <c r="E793" s="17">
        <f t="shared" si="49"/>
        <v>9</v>
      </c>
      <c r="F793" s="17">
        <v>2</v>
      </c>
      <c r="G793" s="17">
        <f t="shared" si="50"/>
        <v>1</v>
      </c>
      <c r="H793" s="17">
        <f t="shared" ca="1" si="51"/>
        <v>0.79139299977625899</v>
      </c>
      <c r="I793" s="17" t="s">
        <v>4421</v>
      </c>
      <c r="J793" s="17" t="s">
        <v>4422</v>
      </c>
      <c r="K793" s="17" t="s">
        <v>4423</v>
      </c>
      <c r="L793" s="17" t="s">
        <v>4424</v>
      </c>
      <c r="M793" s="17" t="s">
        <v>4425</v>
      </c>
      <c r="N793" s="17" t="s">
        <v>4426</v>
      </c>
    </row>
    <row r="794" spans="1:14" x14ac:dyDescent="0.3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t="shared" ca="1" si="51"/>
        <v>0.26420146519854515</v>
      </c>
      <c r="I794" t="s">
        <v>4427</v>
      </c>
      <c r="J794" t="s">
        <v>4428</v>
      </c>
      <c r="K794" t="s">
        <v>4428</v>
      </c>
      <c r="L794" t="s">
        <v>4429</v>
      </c>
      <c r="M794" t="s">
        <v>4430</v>
      </c>
      <c r="N794" t="s">
        <v>4431</v>
      </c>
    </row>
    <row r="795" spans="1:14" x14ac:dyDescent="0.3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t="shared" ca="1" si="51"/>
        <v>0.68063502396860431</v>
      </c>
      <c r="I795" t="s">
        <v>4432</v>
      </c>
      <c r="J795" t="s">
        <v>4433</v>
      </c>
      <c r="K795" t="s">
        <v>4434</v>
      </c>
      <c r="L795" t="s">
        <v>4435</v>
      </c>
      <c r="M795" t="s">
        <v>4436</v>
      </c>
      <c r="N795" t="s">
        <v>4437</v>
      </c>
    </row>
    <row r="796" spans="1:14" x14ac:dyDescent="0.3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t="shared" ca="1" si="51"/>
        <v>0.34865779312687473</v>
      </c>
      <c r="I796" t="s">
        <v>4438</v>
      </c>
      <c r="J796" t="s">
        <v>4439</v>
      </c>
      <c r="K796" t="s">
        <v>4439</v>
      </c>
      <c r="L796" t="s">
        <v>640</v>
      </c>
      <c r="M796" t="s">
        <v>641</v>
      </c>
      <c r="N796" t="s">
        <v>4440</v>
      </c>
    </row>
    <row r="797" spans="1:14" x14ac:dyDescent="0.3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t="shared" ca="1" si="51"/>
        <v>0.72872233321454305</v>
      </c>
      <c r="I797" t="s">
        <v>4441</v>
      </c>
      <c r="J797" t="s">
        <v>4442</v>
      </c>
      <c r="K797" t="s">
        <v>4443</v>
      </c>
      <c r="L797" t="s">
        <v>4444</v>
      </c>
      <c r="M797" t="s">
        <v>4445</v>
      </c>
      <c r="N797" t="s">
        <v>4446</v>
      </c>
    </row>
    <row r="798" spans="1:14" x14ac:dyDescent="0.3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t="shared" ca="1" si="51"/>
        <v>0.98551289437367062</v>
      </c>
      <c r="I798" t="s">
        <v>4447</v>
      </c>
      <c r="J798" t="s">
        <v>4448</v>
      </c>
      <c r="K798" t="s">
        <v>4449</v>
      </c>
      <c r="L798" t="s">
        <v>4450</v>
      </c>
      <c r="M798" t="s">
        <v>4451</v>
      </c>
      <c r="N798" t="s">
        <v>4452</v>
      </c>
    </row>
    <row r="799" spans="1:14" x14ac:dyDescent="0.3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t="shared" ca="1" si="51"/>
        <v>8.6318793243437164E-2</v>
      </c>
      <c r="I799" t="s">
        <v>4453</v>
      </c>
      <c r="J799" t="s">
        <v>4454</v>
      </c>
      <c r="K799" t="s">
        <v>4455</v>
      </c>
      <c r="L799" t="s">
        <v>4456</v>
      </c>
      <c r="M799" t="s">
        <v>4457</v>
      </c>
      <c r="N799" t="s">
        <v>4458</v>
      </c>
    </row>
    <row r="800" spans="1:14" x14ac:dyDescent="0.3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t="shared" ca="1" si="51"/>
        <v>3.6189128093846001E-2</v>
      </c>
      <c r="I800" t="s">
        <v>4459</v>
      </c>
      <c r="J800" t="s">
        <v>4460</v>
      </c>
      <c r="K800" t="s">
        <v>4461</v>
      </c>
      <c r="L800" t="s">
        <v>4462</v>
      </c>
      <c r="M800" t="s">
        <v>4463</v>
      </c>
      <c r="N800" t="s">
        <v>4464</v>
      </c>
    </row>
    <row r="801" spans="1:14" s="1" customFormat="1" x14ac:dyDescent="0.3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t="shared" ca="1" si="51"/>
        <v>0.4558097288701356</v>
      </c>
      <c r="I801" t="s">
        <v>4465</v>
      </c>
      <c r="J801" t="s">
        <v>4466</v>
      </c>
      <c r="K801" t="s">
        <v>4467</v>
      </c>
      <c r="L801" t="s">
        <v>4468</v>
      </c>
      <c r="M801" t="s">
        <v>4469</v>
      </c>
      <c r="N801" t="s">
        <v>4470</v>
      </c>
    </row>
    <row r="802" spans="1:14" s="5" customFormat="1" x14ac:dyDescent="0.3">
      <c r="A802" s="17">
        <v>0</v>
      </c>
      <c r="B802" s="17">
        <v>9</v>
      </c>
      <c r="C802" s="17">
        <f t="shared" si="48"/>
        <v>8</v>
      </c>
      <c r="D802" s="17">
        <v>1</v>
      </c>
      <c r="E802" s="17">
        <f t="shared" si="49"/>
        <v>0</v>
      </c>
      <c r="F802" s="17">
        <v>1</v>
      </c>
      <c r="G802" s="17">
        <f t="shared" si="50"/>
        <v>0</v>
      </c>
      <c r="H802" s="17">
        <f t="shared" ca="1" si="51"/>
        <v>2.2795903183083999E-2</v>
      </c>
      <c r="I802" s="17" t="s">
        <v>4471</v>
      </c>
      <c r="J802" s="17" t="s">
        <v>4472</v>
      </c>
      <c r="K802" s="17" t="s">
        <v>4472</v>
      </c>
      <c r="L802" s="17" t="s">
        <v>4473</v>
      </c>
      <c r="M802" s="17" t="s">
        <v>4474</v>
      </c>
      <c r="N802" s="17" t="s">
        <v>4475</v>
      </c>
    </row>
    <row r="803" spans="1:14" x14ac:dyDescent="0.3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t="shared" ca="1" si="51"/>
        <v>0.6273338701125728</v>
      </c>
      <c r="I803" t="s">
        <v>4476</v>
      </c>
      <c r="J803" t="s">
        <v>4477</v>
      </c>
      <c r="K803" t="s">
        <v>4478</v>
      </c>
      <c r="L803" t="s">
        <v>4479</v>
      </c>
      <c r="M803" t="s">
        <v>4480</v>
      </c>
      <c r="N803" t="s">
        <v>4481</v>
      </c>
    </row>
    <row r="804" spans="1:14" x14ac:dyDescent="0.3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t="shared" ca="1" si="51"/>
        <v>0.24014494374807605</v>
      </c>
      <c r="I804" t="s">
        <v>4482</v>
      </c>
      <c r="J804" t="s">
        <v>4483</v>
      </c>
      <c r="K804" t="s">
        <v>4483</v>
      </c>
      <c r="L804" t="s">
        <v>4484</v>
      </c>
      <c r="M804" t="s">
        <v>4485</v>
      </c>
      <c r="N804" t="s">
        <v>4486</v>
      </c>
    </row>
    <row r="805" spans="1:14" x14ac:dyDescent="0.3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t="shared" ca="1" si="51"/>
        <v>0.26007693345334493</v>
      </c>
      <c r="I805" t="s">
        <v>4487</v>
      </c>
      <c r="J805" t="s">
        <v>4488</v>
      </c>
      <c r="K805" t="s">
        <v>4489</v>
      </c>
      <c r="L805" t="s">
        <v>4490</v>
      </c>
      <c r="M805" t="s">
        <v>4491</v>
      </c>
      <c r="N805" t="s">
        <v>4492</v>
      </c>
    </row>
    <row r="806" spans="1:14" x14ac:dyDescent="0.3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t="shared" ca="1" si="51"/>
        <v>0.15415562158647633</v>
      </c>
      <c r="I806" t="s">
        <v>4493</v>
      </c>
      <c r="J806" t="s">
        <v>4494</v>
      </c>
      <c r="K806" t="s">
        <v>4494</v>
      </c>
      <c r="L806" t="s">
        <v>2772</v>
      </c>
      <c r="M806" t="s">
        <v>4495</v>
      </c>
      <c r="N806" t="s">
        <v>4496</v>
      </c>
    </row>
    <row r="807" spans="1:14" s="5" customFormat="1" x14ac:dyDescent="0.3">
      <c r="A807" s="17">
        <v>0</v>
      </c>
      <c r="B807" s="17">
        <v>9</v>
      </c>
      <c r="C807" s="17">
        <f t="shared" si="48"/>
        <v>8</v>
      </c>
      <c r="D807" s="17">
        <v>1</v>
      </c>
      <c r="E807" s="17">
        <f t="shared" si="49"/>
        <v>0</v>
      </c>
      <c r="F807" s="17">
        <v>6</v>
      </c>
      <c r="G807" s="17">
        <f t="shared" si="50"/>
        <v>5</v>
      </c>
      <c r="H807" s="17">
        <f t="shared" ca="1" si="51"/>
        <v>3.8644589046303524E-2</v>
      </c>
      <c r="I807" s="17" t="s">
        <v>4497</v>
      </c>
      <c r="J807" s="17" t="s">
        <v>4498</v>
      </c>
      <c r="K807" s="17" t="s">
        <v>4498</v>
      </c>
      <c r="L807" s="17" t="s">
        <v>4499</v>
      </c>
      <c r="M807" s="17" t="s">
        <v>4500</v>
      </c>
      <c r="N807" s="17" t="s">
        <v>4501</v>
      </c>
    </row>
    <row r="808" spans="1:14" x14ac:dyDescent="0.3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t="shared" ca="1" si="51"/>
        <v>0.44647806811954693</v>
      </c>
      <c r="I808" t="s">
        <v>4502</v>
      </c>
      <c r="J808" t="s">
        <v>4503</v>
      </c>
      <c r="K808" t="s">
        <v>4504</v>
      </c>
      <c r="L808" t="s">
        <v>4505</v>
      </c>
      <c r="M808" t="s">
        <v>4506</v>
      </c>
      <c r="N808" t="s">
        <v>4507</v>
      </c>
    </row>
    <row r="809" spans="1:14" s="5" customFormat="1" x14ac:dyDescent="0.3">
      <c r="A809" s="17">
        <v>0</v>
      </c>
      <c r="B809" s="17">
        <v>9</v>
      </c>
      <c r="C809" s="17">
        <f t="shared" si="48"/>
        <v>8</v>
      </c>
      <c r="D809" s="17">
        <v>1</v>
      </c>
      <c r="E809" s="17">
        <f t="shared" si="49"/>
        <v>0</v>
      </c>
      <c r="F809" s="17">
        <v>8</v>
      </c>
      <c r="G809" s="17">
        <f t="shared" si="50"/>
        <v>7</v>
      </c>
      <c r="H809" s="17">
        <f t="shared" ca="1" si="51"/>
        <v>0.73125804803096917</v>
      </c>
      <c r="I809" s="17" t="s">
        <v>4508</v>
      </c>
      <c r="J809" s="17" t="s">
        <v>4509</v>
      </c>
      <c r="K809" s="17" t="s">
        <v>4510</v>
      </c>
      <c r="L809" s="17" t="s">
        <v>4511</v>
      </c>
      <c r="M809" s="17" t="s">
        <v>4512</v>
      </c>
      <c r="N809" s="17" t="s">
        <v>4513</v>
      </c>
    </row>
    <row r="810" spans="1:14" s="3" customFormat="1" x14ac:dyDescent="0.3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t="shared" ca="1" si="51"/>
        <v>0.46423303954798867</v>
      </c>
      <c r="I810" s="2" t="s">
        <v>4514</v>
      </c>
      <c r="J810" s="2" t="s">
        <v>4515</v>
      </c>
      <c r="K810" s="2" t="s">
        <v>4516</v>
      </c>
      <c r="L810" s="2" t="s">
        <v>4517</v>
      </c>
      <c r="M810" s="2" t="s">
        <v>4518</v>
      </c>
      <c r="N810" s="2" t="s">
        <v>4519</v>
      </c>
    </row>
    <row r="811" spans="1:14" s="1" customFormat="1" x14ac:dyDescent="0.3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t="shared" ca="1" si="51"/>
        <v>5.1352714960643198E-2</v>
      </c>
      <c r="I811" t="s">
        <v>4520</v>
      </c>
      <c r="J811" t="s">
        <v>4521</v>
      </c>
      <c r="K811" t="s">
        <v>4522</v>
      </c>
      <c r="L811" t="s">
        <v>4523</v>
      </c>
      <c r="M811" t="s">
        <v>4524</v>
      </c>
      <c r="N811" t="s">
        <v>4525</v>
      </c>
    </row>
    <row r="812" spans="1:14" x14ac:dyDescent="0.3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t="shared" ca="1" si="51"/>
        <v>0.79541508899359126</v>
      </c>
      <c r="I812" t="s">
        <v>4526</v>
      </c>
      <c r="J812" t="s">
        <v>4527</v>
      </c>
      <c r="K812" t="s">
        <v>4527</v>
      </c>
      <c r="L812" t="s">
        <v>4528</v>
      </c>
      <c r="M812" t="s">
        <v>4529</v>
      </c>
      <c r="N812" t="s">
        <v>4530</v>
      </c>
    </row>
    <row r="813" spans="1:14" x14ac:dyDescent="0.3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t="shared" ca="1" si="51"/>
        <v>0.43138150264499697</v>
      </c>
      <c r="I813" t="s">
        <v>4531</v>
      </c>
      <c r="J813" t="s">
        <v>4532</v>
      </c>
      <c r="K813" t="s">
        <v>4533</v>
      </c>
      <c r="L813" t="s">
        <v>4534</v>
      </c>
      <c r="M813" t="s">
        <v>4535</v>
      </c>
      <c r="N813" t="s">
        <v>4536</v>
      </c>
    </row>
    <row r="814" spans="1:14" x14ac:dyDescent="0.3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t="shared" ca="1" si="51"/>
        <v>0.62054466796847774</v>
      </c>
      <c r="I814" t="s">
        <v>4537</v>
      </c>
      <c r="J814" t="s">
        <v>4538</v>
      </c>
      <c r="K814" t="s">
        <v>4539</v>
      </c>
      <c r="L814" t="s">
        <v>4540</v>
      </c>
      <c r="M814" t="s">
        <v>4541</v>
      </c>
      <c r="N814" t="s">
        <v>4542</v>
      </c>
    </row>
    <row r="815" spans="1:14" x14ac:dyDescent="0.3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t="shared" ca="1" si="51"/>
        <v>0.13523785664224441</v>
      </c>
      <c r="I815" t="s">
        <v>4543</v>
      </c>
      <c r="J815" t="s">
        <v>4544</v>
      </c>
      <c r="K815" t="s">
        <v>4544</v>
      </c>
      <c r="L815" t="s">
        <v>4545</v>
      </c>
      <c r="M815" t="s">
        <v>4546</v>
      </c>
      <c r="N815" t="s">
        <v>4547</v>
      </c>
    </row>
    <row r="816" spans="1:14" s="5" customFormat="1" x14ac:dyDescent="0.3">
      <c r="A816" s="17">
        <v>0</v>
      </c>
      <c r="B816" s="17">
        <v>9</v>
      </c>
      <c r="C816" s="17">
        <f t="shared" si="48"/>
        <v>8</v>
      </c>
      <c r="D816" s="17">
        <v>2</v>
      </c>
      <c r="E816" s="17">
        <f t="shared" si="49"/>
        <v>1</v>
      </c>
      <c r="F816" s="17">
        <v>5</v>
      </c>
      <c r="G816" s="17">
        <f t="shared" si="50"/>
        <v>4</v>
      </c>
      <c r="H816" s="17">
        <f t="shared" ca="1" si="51"/>
        <v>0.31880369762107075</v>
      </c>
      <c r="I816" s="17" t="s">
        <v>4548</v>
      </c>
      <c r="J816" s="17" t="s">
        <v>4549</v>
      </c>
      <c r="K816" s="17" t="s">
        <v>4550</v>
      </c>
      <c r="L816" s="17" t="s">
        <v>4551</v>
      </c>
      <c r="M816" s="17" t="s">
        <v>4552</v>
      </c>
      <c r="N816" s="17" t="s">
        <v>4553</v>
      </c>
    </row>
    <row r="817" spans="1:14" s="3" customFormat="1" x14ac:dyDescent="0.3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t="shared" ca="1" si="51"/>
        <v>6.4888174194872139E-2</v>
      </c>
      <c r="I817" s="2" t="s">
        <v>4554</v>
      </c>
      <c r="J817" s="2" t="s">
        <v>4555</v>
      </c>
      <c r="K817" s="2" t="s">
        <v>4556</v>
      </c>
      <c r="L817" s="2" t="s">
        <v>4557</v>
      </c>
      <c r="M817" s="2" t="s">
        <v>4558</v>
      </c>
      <c r="N817" s="2" t="s">
        <v>4559</v>
      </c>
    </row>
    <row r="818" spans="1:14" s="3" customFormat="1" x14ac:dyDescent="0.3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t="shared" ca="1" si="51"/>
        <v>0.36831979624004585</v>
      </c>
      <c r="I818" s="2" t="s">
        <v>4560</v>
      </c>
      <c r="J818" s="2" t="s">
        <v>4561</v>
      </c>
      <c r="K818" s="2" t="s">
        <v>4562</v>
      </c>
      <c r="L818" s="2" t="s">
        <v>4563</v>
      </c>
      <c r="M818" s="2" t="s">
        <v>4564</v>
      </c>
      <c r="N818" s="2" t="s">
        <v>4565</v>
      </c>
    </row>
    <row r="819" spans="1:14" s="8" customFormat="1" x14ac:dyDescent="0.3">
      <c r="A819" s="18">
        <v>0</v>
      </c>
      <c r="B819" s="18">
        <v>9</v>
      </c>
      <c r="C819" s="18">
        <f t="shared" si="48"/>
        <v>8</v>
      </c>
      <c r="D819" s="18">
        <v>2</v>
      </c>
      <c r="E819" s="18">
        <f t="shared" si="49"/>
        <v>1</v>
      </c>
      <c r="F819" s="18">
        <v>8</v>
      </c>
      <c r="G819" s="18">
        <f t="shared" si="50"/>
        <v>7</v>
      </c>
      <c r="H819" s="18">
        <f t="shared" ca="1" si="51"/>
        <v>0.85593887642588828</v>
      </c>
      <c r="I819" s="18" t="s">
        <v>4566</v>
      </c>
      <c r="J819" s="18" t="s">
        <v>4567</v>
      </c>
      <c r="K819" s="18" t="s">
        <v>4567</v>
      </c>
      <c r="L819" s="18" t="s">
        <v>4568</v>
      </c>
      <c r="M819" s="18" t="s">
        <v>4569</v>
      </c>
      <c r="N819" s="18" t="s">
        <v>4570</v>
      </c>
    </row>
    <row r="820" spans="1:14" s="3" customFormat="1" x14ac:dyDescent="0.3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t="shared" ca="1" si="51"/>
        <v>0.31455538972548269</v>
      </c>
      <c r="I820" s="2" t="s">
        <v>4571</v>
      </c>
      <c r="J820" s="2" t="s">
        <v>4572</v>
      </c>
      <c r="K820" s="2" t="s">
        <v>4573</v>
      </c>
      <c r="L820" s="2" t="s">
        <v>4574</v>
      </c>
      <c r="M820" s="2" t="s">
        <v>4575</v>
      </c>
      <c r="N820" s="2" t="s">
        <v>4576</v>
      </c>
    </row>
    <row r="821" spans="1:14" s="4" customFormat="1" x14ac:dyDescent="0.3">
      <c r="A821" s="17">
        <v>0</v>
      </c>
      <c r="B821" s="17">
        <v>9</v>
      </c>
      <c r="C821" s="17">
        <f t="shared" si="48"/>
        <v>8</v>
      </c>
      <c r="D821" s="17">
        <v>2</v>
      </c>
      <c r="E821" s="17">
        <f t="shared" si="49"/>
        <v>1</v>
      </c>
      <c r="F821" s="17">
        <v>10</v>
      </c>
      <c r="G821" s="17">
        <f t="shared" si="50"/>
        <v>9</v>
      </c>
      <c r="H821" s="17">
        <f t="shared" ca="1" si="51"/>
        <v>0.51301253521723</v>
      </c>
      <c r="I821" s="17" t="s">
        <v>4577</v>
      </c>
      <c r="J821" s="17" t="s">
        <v>4578</v>
      </c>
      <c r="K821" s="17" t="s">
        <v>4579</v>
      </c>
      <c r="L821" s="17" t="s">
        <v>4580</v>
      </c>
      <c r="M821" s="17" t="s">
        <v>4581</v>
      </c>
      <c r="N821" s="17" t="s">
        <v>4582</v>
      </c>
    </row>
    <row r="822" spans="1:14" s="5" customFormat="1" x14ac:dyDescent="0.3">
      <c r="A822" s="17">
        <v>0</v>
      </c>
      <c r="B822" s="17">
        <v>9</v>
      </c>
      <c r="C822" s="17">
        <f t="shared" si="48"/>
        <v>8</v>
      </c>
      <c r="D822" s="17">
        <v>3</v>
      </c>
      <c r="E822" s="17">
        <f t="shared" si="49"/>
        <v>2</v>
      </c>
      <c r="F822" s="17">
        <v>1</v>
      </c>
      <c r="G822" s="17">
        <f t="shared" si="50"/>
        <v>0</v>
      </c>
      <c r="H822" s="17">
        <f t="shared" ca="1" si="51"/>
        <v>0.66415521042961934</v>
      </c>
      <c r="I822" s="17" t="s">
        <v>4583</v>
      </c>
      <c r="J822" s="17" t="s">
        <v>4584</v>
      </c>
      <c r="K822" s="17" t="s">
        <v>4584</v>
      </c>
      <c r="L822" s="17" t="s">
        <v>4585</v>
      </c>
      <c r="M822" s="17" t="s">
        <v>4586</v>
      </c>
      <c r="N822" s="17" t="s">
        <v>4587</v>
      </c>
    </row>
    <row r="823" spans="1:14" s="5" customFormat="1" x14ac:dyDescent="0.3">
      <c r="A823" s="17">
        <v>0</v>
      </c>
      <c r="B823" s="17">
        <v>9</v>
      </c>
      <c r="C823" s="17">
        <f t="shared" si="48"/>
        <v>8</v>
      </c>
      <c r="D823" s="17">
        <v>3</v>
      </c>
      <c r="E823" s="17">
        <f t="shared" si="49"/>
        <v>2</v>
      </c>
      <c r="F823" s="17">
        <v>2</v>
      </c>
      <c r="G823" s="17">
        <f t="shared" si="50"/>
        <v>1</v>
      </c>
      <c r="H823" s="17">
        <f t="shared" ca="1" si="51"/>
        <v>0.39320297976969965</v>
      </c>
      <c r="I823" s="17" t="s">
        <v>4588</v>
      </c>
      <c r="J823" s="17" t="s">
        <v>4589</v>
      </c>
      <c r="K823" s="17" t="s">
        <v>4590</v>
      </c>
      <c r="L823" s="17" t="s">
        <v>4591</v>
      </c>
      <c r="M823" s="17" t="s">
        <v>4592</v>
      </c>
      <c r="N823" s="17" t="s">
        <v>4593</v>
      </c>
    </row>
    <row r="824" spans="1:14" x14ac:dyDescent="0.3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t="shared" ca="1" si="51"/>
        <v>0.9406303799704</v>
      </c>
      <c r="I824" t="s">
        <v>4594</v>
      </c>
      <c r="J824" t="s">
        <v>4595</v>
      </c>
      <c r="K824" t="s">
        <v>4596</v>
      </c>
      <c r="L824" t="s">
        <v>4597</v>
      </c>
      <c r="M824" t="s">
        <v>4598</v>
      </c>
      <c r="N824" t="s">
        <v>1124</v>
      </c>
    </row>
    <row r="825" spans="1:14" s="5" customFormat="1" x14ac:dyDescent="0.3">
      <c r="A825" s="17">
        <v>0</v>
      </c>
      <c r="B825" s="17">
        <v>9</v>
      </c>
      <c r="C825" s="17">
        <f t="shared" si="48"/>
        <v>8</v>
      </c>
      <c r="D825" s="17">
        <v>3</v>
      </c>
      <c r="E825" s="17">
        <f t="shared" si="49"/>
        <v>2</v>
      </c>
      <c r="F825" s="17">
        <v>4</v>
      </c>
      <c r="G825" s="17">
        <f t="shared" si="50"/>
        <v>3</v>
      </c>
      <c r="H825" s="17">
        <f t="shared" ca="1" si="51"/>
        <v>0.48489152845644889</v>
      </c>
      <c r="I825" s="17" t="s">
        <v>4599</v>
      </c>
      <c r="J825" s="17" t="s">
        <v>4600</v>
      </c>
      <c r="K825" s="17" t="s">
        <v>4600</v>
      </c>
      <c r="L825" s="17" t="s">
        <v>4601</v>
      </c>
      <c r="M825" s="17" t="s">
        <v>4602</v>
      </c>
      <c r="N825" s="17" t="s">
        <v>3916</v>
      </c>
    </row>
    <row r="826" spans="1:14" s="5" customFormat="1" x14ac:dyDescent="0.3">
      <c r="A826" s="17">
        <v>0</v>
      </c>
      <c r="B826" s="17">
        <v>9</v>
      </c>
      <c r="C826" s="17">
        <f t="shared" si="48"/>
        <v>8</v>
      </c>
      <c r="D826" s="17">
        <v>3</v>
      </c>
      <c r="E826" s="17">
        <f t="shared" si="49"/>
        <v>2</v>
      </c>
      <c r="F826" s="17">
        <v>5</v>
      </c>
      <c r="G826" s="17">
        <f t="shared" si="50"/>
        <v>4</v>
      </c>
      <c r="H826" s="17">
        <f t="shared" ca="1" si="51"/>
        <v>0.89502421297706625</v>
      </c>
      <c r="I826" s="17" t="s">
        <v>4603</v>
      </c>
      <c r="J826" s="17" t="s">
        <v>4604</v>
      </c>
      <c r="K826" s="17" t="s">
        <v>4604</v>
      </c>
      <c r="L826" s="17" t="s">
        <v>4605</v>
      </c>
      <c r="M826" s="17" t="s">
        <v>4606</v>
      </c>
      <c r="N826" s="17" t="s">
        <v>4607</v>
      </c>
    </row>
    <row r="827" spans="1:14" s="8" customFormat="1" x14ac:dyDescent="0.3">
      <c r="A827" s="18">
        <v>0</v>
      </c>
      <c r="B827" s="18">
        <v>9</v>
      </c>
      <c r="C827" s="18">
        <f t="shared" si="48"/>
        <v>8</v>
      </c>
      <c r="D827" s="18">
        <v>3</v>
      </c>
      <c r="E827" s="18">
        <f t="shared" si="49"/>
        <v>2</v>
      </c>
      <c r="F827" s="18">
        <v>6</v>
      </c>
      <c r="G827" s="18">
        <f t="shared" si="50"/>
        <v>5</v>
      </c>
      <c r="H827" s="18">
        <f t="shared" ca="1" si="51"/>
        <v>0.17119197448314871</v>
      </c>
      <c r="I827" s="18" t="s">
        <v>4608</v>
      </c>
      <c r="J827" s="18" t="s">
        <v>4609</v>
      </c>
      <c r="K827" s="18" t="s">
        <v>4609</v>
      </c>
      <c r="L827" s="18" t="s">
        <v>4610</v>
      </c>
      <c r="M827" s="18" t="s">
        <v>4611</v>
      </c>
      <c r="N827" s="18" t="s">
        <v>385</v>
      </c>
    </row>
    <row r="828" spans="1:14" s="3" customFormat="1" x14ac:dyDescent="0.3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t="shared" ca="1" si="51"/>
        <v>0.99941920339410184</v>
      </c>
      <c r="I828" s="2" t="s">
        <v>4612</v>
      </c>
      <c r="J828" s="2" t="s">
        <v>4613</v>
      </c>
      <c r="K828" s="2" t="s">
        <v>4614</v>
      </c>
      <c r="L828" s="2" t="s">
        <v>4615</v>
      </c>
      <c r="M828" s="2" t="s">
        <v>4616</v>
      </c>
      <c r="N828" s="2" t="s">
        <v>4617</v>
      </c>
    </row>
    <row r="829" spans="1:14" s="5" customFormat="1" x14ac:dyDescent="0.3">
      <c r="A829" s="17">
        <v>0</v>
      </c>
      <c r="B829" s="17">
        <v>9</v>
      </c>
      <c r="C829" s="17">
        <f t="shared" si="48"/>
        <v>8</v>
      </c>
      <c r="D829" s="17">
        <v>3</v>
      </c>
      <c r="E829" s="17">
        <f t="shared" si="49"/>
        <v>2</v>
      </c>
      <c r="F829" s="17">
        <v>8</v>
      </c>
      <c r="G829" s="17">
        <f t="shared" si="50"/>
        <v>7</v>
      </c>
      <c r="H829" s="17">
        <f t="shared" ca="1" si="51"/>
        <v>0.28604216216952771</v>
      </c>
      <c r="I829" s="17" t="s">
        <v>4618</v>
      </c>
      <c r="J829" s="17" t="s">
        <v>4619</v>
      </c>
      <c r="K829" s="17" t="s">
        <v>4619</v>
      </c>
      <c r="L829" s="17" t="s">
        <v>4620</v>
      </c>
      <c r="M829" s="17" t="s">
        <v>4621</v>
      </c>
      <c r="N829" s="17" t="s">
        <v>4622</v>
      </c>
    </row>
    <row r="830" spans="1:14" s="5" customFormat="1" x14ac:dyDescent="0.3">
      <c r="A830" s="17">
        <v>0</v>
      </c>
      <c r="B830" s="17">
        <v>9</v>
      </c>
      <c r="C830" s="17">
        <f t="shared" si="48"/>
        <v>8</v>
      </c>
      <c r="D830" s="17">
        <v>3</v>
      </c>
      <c r="E830" s="17">
        <f t="shared" si="49"/>
        <v>2</v>
      </c>
      <c r="F830" s="17">
        <v>9</v>
      </c>
      <c r="G830" s="17">
        <f t="shared" si="50"/>
        <v>8</v>
      </c>
      <c r="H830" s="17">
        <f t="shared" ca="1" si="51"/>
        <v>0.35604888230235054</v>
      </c>
      <c r="I830" s="17" t="s">
        <v>4623</v>
      </c>
      <c r="J830" s="17" t="s">
        <v>4624</v>
      </c>
      <c r="K830" s="17" t="s">
        <v>4625</v>
      </c>
      <c r="L830" s="17" t="s">
        <v>4626</v>
      </c>
      <c r="M830" s="17" t="s">
        <v>4627</v>
      </c>
      <c r="N830" s="17" t="s">
        <v>4628</v>
      </c>
    </row>
    <row r="831" spans="1:14" s="1" customFormat="1" x14ac:dyDescent="0.3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t="shared" ca="1" si="51"/>
        <v>0.48568850285995568</v>
      </c>
      <c r="I831" t="s">
        <v>4629</v>
      </c>
      <c r="J831" t="s">
        <v>4630</v>
      </c>
      <c r="K831" t="s">
        <v>4630</v>
      </c>
      <c r="L831" t="s">
        <v>4631</v>
      </c>
      <c r="M831" t="s">
        <v>4632</v>
      </c>
      <c r="N831" t="s">
        <v>4633</v>
      </c>
    </row>
    <row r="832" spans="1:14" s="3" customFormat="1" x14ac:dyDescent="0.3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t="shared" ca="1" si="51"/>
        <v>0.44054464652068215</v>
      </c>
      <c r="I832" s="2" t="s">
        <v>4634</v>
      </c>
      <c r="J832" s="2" t="s">
        <v>4635</v>
      </c>
      <c r="K832" s="2" t="s">
        <v>4636</v>
      </c>
      <c r="L832" s="2" t="s">
        <v>4637</v>
      </c>
      <c r="M832" s="2" t="s">
        <v>4638</v>
      </c>
      <c r="N832" s="2" t="s">
        <v>4639</v>
      </c>
    </row>
    <row r="833" spans="1:14" x14ac:dyDescent="0.3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t="shared" ca="1" si="51"/>
        <v>0.34984185513208743</v>
      </c>
      <c r="I833" t="s">
        <v>4640</v>
      </c>
      <c r="J833" t="s">
        <v>4641</v>
      </c>
      <c r="K833" t="s">
        <v>4642</v>
      </c>
      <c r="L833" t="s">
        <v>4643</v>
      </c>
      <c r="M833" t="s">
        <v>4644</v>
      </c>
      <c r="N833" t="s">
        <v>4645</v>
      </c>
    </row>
    <row r="834" spans="1:14" s="3" customFormat="1" x14ac:dyDescent="0.3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t="shared" ref="H834:H897" ca="1" si="55">RAND()</f>
        <v>0.70363710736526563</v>
      </c>
      <c r="I834" s="2" t="s">
        <v>4646</v>
      </c>
      <c r="J834" s="2" t="s">
        <v>4647</v>
      </c>
      <c r="K834" s="2" t="s">
        <v>4648</v>
      </c>
      <c r="L834" s="2" t="s">
        <v>4649</v>
      </c>
      <c r="M834" s="2" t="s">
        <v>4650</v>
      </c>
      <c r="N834" s="2" t="s">
        <v>4651</v>
      </c>
    </row>
    <row r="835" spans="1:14" x14ac:dyDescent="0.3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t="shared" ca="1" si="55"/>
        <v>9.961185155476282E-3</v>
      </c>
      <c r="I835" t="s">
        <v>4652</v>
      </c>
      <c r="J835" t="s">
        <v>4653</v>
      </c>
      <c r="K835" t="s">
        <v>4654</v>
      </c>
      <c r="L835" t="s">
        <v>4655</v>
      </c>
      <c r="M835" t="s">
        <v>4656</v>
      </c>
      <c r="N835" t="s">
        <v>4657</v>
      </c>
    </row>
    <row r="836" spans="1:14" x14ac:dyDescent="0.3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t="shared" ca="1" si="55"/>
        <v>0.10688978111048208</v>
      </c>
      <c r="I836" t="s">
        <v>4658</v>
      </c>
      <c r="J836" t="s">
        <v>4659</v>
      </c>
      <c r="K836" t="s">
        <v>4659</v>
      </c>
      <c r="L836" t="s">
        <v>4660</v>
      </c>
      <c r="M836" t="s">
        <v>4661</v>
      </c>
      <c r="N836" t="s">
        <v>4662</v>
      </c>
    </row>
    <row r="837" spans="1:14" x14ac:dyDescent="0.3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t="shared" ca="1" si="55"/>
        <v>0.77931759904217335</v>
      </c>
      <c r="I837" t="s">
        <v>4663</v>
      </c>
      <c r="J837" t="s">
        <v>4664</v>
      </c>
      <c r="K837" t="s">
        <v>4665</v>
      </c>
      <c r="L837" t="s">
        <v>4666</v>
      </c>
      <c r="M837" t="s">
        <v>4667</v>
      </c>
      <c r="N837" t="s">
        <v>4668</v>
      </c>
    </row>
    <row r="838" spans="1:14" s="8" customFormat="1" x14ac:dyDescent="0.3">
      <c r="A838" s="18">
        <v>0</v>
      </c>
      <c r="B838" s="18">
        <v>9</v>
      </c>
      <c r="C838" s="18">
        <f t="shared" si="52"/>
        <v>8</v>
      </c>
      <c r="D838" s="18">
        <v>4</v>
      </c>
      <c r="E838" s="18">
        <f t="shared" si="53"/>
        <v>3</v>
      </c>
      <c r="F838" s="18">
        <v>7</v>
      </c>
      <c r="G838" s="18">
        <f t="shared" si="54"/>
        <v>6</v>
      </c>
      <c r="H838" s="18">
        <f t="shared" ca="1" si="55"/>
        <v>0.91106818911345688</v>
      </c>
      <c r="I838" s="18" t="s">
        <v>4669</v>
      </c>
      <c r="J838" s="18" t="s">
        <v>4670</v>
      </c>
      <c r="K838" s="18" t="s">
        <v>4670</v>
      </c>
      <c r="L838" s="18" t="s">
        <v>4671</v>
      </c>
      <c r="M838" s="18" t="s">
        <v>4672</v>
      </c>
      <c r="N838" s="18" t="s">
        <v>4673</v>
      </c>
    </row>
    <row r="839" spans="1:14" s="3" customFormat="1" x14ac:dyDescent="0.3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t="shared" ca="1" si="55"/>
        <v>0.40974888992799829</v>
      </c>
      <c r="I839" s="2" t="s">
        <v>4674</v>
      </c>
      <c r="J839" s="2" t="s">
        <v>4675</v>
      </c>
      <c r="K839" s="2" t="s">
        <v>4676</v>
      </c>
      <c r="L839" s="2" t="s">
        <v>4677</v>
      </c>
      <c r="M839" s="2" t="s">
        <v>4678</v>
      </c>
      <c r="N839" s="2" t="s">
        <v>4679</v>
      </c>
    </row>
    <row r="840" spans="1:14" x14ac:dyDescent="0.3">
      <c r="A840">
        <v>0</v>
      </c>
      <c r="B840">
        <v>9</v>
      </c>
      <c r="C840">
        <f t="shared" si="52"/>
        <v>8</v>
      </c>
      <c r="D840">
        <v>4</v>
      </c>
      <c r="E840">
        <f t="shared" si="53"/>
        <v>3</v>
      </c>
      <c r="F840">
        <v>9</v>
      </c>
      <c r="G840">
        <f t="shared" si="54"/>
        <v>8</v>
      </c>
      <c r="H840">
        <f t="shared" ca="1" si="55"/>
        <v>0.90685690444017819</v>
      </c>
      <c r="I840" t="s">
        <v>4680</v>
      </c>
      <c r="J840" t="s">
        <v>4681</v>
      </c>
      <c r="K840" t="s">
        <v>4682</v>
      </c>
      <c r="L840" t="s">
        <v>4683</v>
      </c>
      <c r="M840" t="s">
        <v>4684</v>
      </c>
      <c r="N840" t="s">
        <v>4685</v>
      </c>
    </row>
    <row r="841" spans="1:14" s="4" customFormat="1" x14ac:dyDescent="0.3">
      <c r="A841" s="17">
        <v>0</v>
      </c>
      <c r="B841" s="17">
        <v>9</v>
      </c>
      <c r="C841" s="17">
        <f t="shared" si="52"/>
        <v>8</v>
      </c>
      <c r="D841" s="17">
        <v>4</v>
      </c>
      <c r="E841" s="17">
        <f t="shared" si="53"/>
        <v>3</v>
      </c>
      <c r="F841" s="17">
        <v>10</v>
      </c>
      <c r="G841" s="17">
        <f t="shared" si="54"/>
        <v>9</v>
      </c>
      <c r="H841" s="17">
        <f t="shared" ca="1" si="55"/>
        <v>0.15310422446857297</v>
      </c>
      <c r="I841" s="17" t="s">
        <v>4686</v>
      </c>
      <c r="J841" s="17" t="s">
        <v>4687</v>
      </c>
      <c r="K841" s="17" t="s">
        <v>4688</v>
      </c>
      <c r="L841" s="17" t="s">
        <v>4689</v>
      </c>
      <c r="M841" s="17" t="s">
        <v>4690</v>
      </c>
      <c r="N841" s="17" t="s">
        <v>4420</v>
      </c>
    </row>
    <row r="842" spans="1:14" s="3" customFormat="1" x14ac:dyDescent="0.3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t="shared" ca="1" si="55"/>
        <v>0.22686090127339875</v>
      </c>
      <c r="I842" s="2" t="s">
        <v>4639</v>
      </c>
      <c r="J842" s="2" t="s">
        <v>4691</v>
      </c>
      <c r="K842" s="2" t="s">
        <v>4692</v>
      </c>
      <c r="L842" s="2" t="s">
        <v>4693</v>
      </c>
      <c r="M842" s="2" t="s">
        <v>4694</v>
      </c>
      <c r="N842" s="2" t="s">
        <v>4695</v>
      </c>
    </row>
    <row r="843" spans="1:14" s="3" customFormat="1" x14ac:dyDescent="0.3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t="shared" ca="1" si="55"/>
        <v>0.96371512051384767</v>
      </c>
      <c r="I843" s="2" t="s">
        <v>4696</v>
      </c>
      <c r="J843" s="2" t="s">
        <v>4697</v>
      </c>
      <c r="K843" s="2" t="s">
        <v>4697</v>
      </c>
      <c r="L843" s="2" t="s">
        <v>4698</v>
      </c>
      <c r="M843" s="2" t="s">
        <v>4699</v>
      </c>
      <c r="N843" s="2" t="s">
        <v>4700</v>
      </c>
    </row>
    <row r="844" spans="1:14" x14ac:dyDescent="0.3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t="shared" ca="1" si="55"/>
        <v>0.84880464762628505</v>
      </c>
      <c r="I844" t="s">
        <v>4701</v>
      </c>
      <c r="J844" t="s">
        <v>4702</v>
      </c>
      <c r="K844" t="s">
        <v>4702</v>
      </c>
      <c r="L844" t="s">
        <v>4703</v>
      </c>
      <c r="M844" t="s">
        <v>4704</v>
      </c>
      <c r="N844" t="s">
        <v>4705</v>
      </c>
    </row>
    <row r="845" spans="1:14" x14ac:dyDescent="0.3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t="shared" ca="1" si="55"/>
        <v>0.55697630067340165</v>
      </c>
      <c r="I845" t="s">
        <v>4706</v>
      </c>
      <c r="J845" t="s">
        <v>4707</v>
      </c>
      <c r="K845" t="s">
        <v>4708</v>
      </c>
      <c r="L845" t="s">
        <v>4709</v>
      </c>
      <c r="M845" t="s">
        <v>4710</v>
      </c>
      <c r="N845" t="s">
        <v>4711</v>
      </c>
    </row>
    <row r="846" spans="1:14" s="5" customFormat="1" x14ac:dyDescent="0.3">
      <c r="A846" s="17">
        <v>0</v>
      </c>
      <c r="B846" s="17">
        <v>9</v>
      </c>
      <c r="C846" s="17">
        <f t="shared" si="52"/>
        <v>8</v>
      </c>
      <c r="D846" s="17">
        <v>5</v>
      </c>
      <c r="E846" s="17">
        <f t="shared" si="53"/>
        <v>4</v>
      </c>
      <c r="F846" s="17">
        <v>5</v>
      </c>
      <c r="G846" s="17">
        <f t="shared" si="54"/>
        <v>4</v>
      </c>
      <c r="H846" s="17">
        <f t="shared" ca="1" si="55"/>
        <v>0.86166246738724994</v>
      </c>
      <c r="I846" s="17" t="s">
        <v>4712</v>
      </c>
      <c r="J846" s="17" t="s">
        <v>4713</v>
      </c>
      <c r="K846" s="17" t="s">
        <v>4714</v>
      </c>
      <c r="L846" s="17" t="s">
        <v>4715</v>
      </c>
      <c r="M846" s="17" t="s">
        <v>4716</v>
      </c>
      <c r="N846" s="17" t="s">
        <v>4717</v>
      </c>
    </row>
    <row r="847" spans="1:14" s="3" customFormat="1" x14ac:dyDescent="0.3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t="shared" ca="1" si="55"/>
        <v>0.80863985400461524</v>
      </c>
      <c r="I847" s="2" t="s">
        <v>4718</v>
      </c>
      <c r="J847" s="2" t="s">
        <v>4719</v>
      </c>
      <c r="K847" s="2" t="s">
        <v>4719</v>
      </c>
      <c r="L847" s="2" t="s">
        <v>4720</v>
      </c>
      <c r="M847" s="2" t="s">
        <v>4721</v>
      </c>
      <c r="N847" s="2" t="s">
        <v>4722</v>
      </c>
    </row>
    <row r="848" spans="1:14" x14ac:dyDescent="0.3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t="shared" ca="1" si="55"/>
        <v>0.48507385848639317</v>
      </c>
      <c r="I848" t="s">
        <v>4723</v>
      </c>
      <c r="J848" t="s">
        <v>4724</v>
      </c>
      <c r="K848" t="s">
        <v>4725</v>
      </c>
      <c r="L848" t="s">
        <v>2183</v>
      </c>
      <c r="M848" t="s">
        <v>2184</v>
      </c>
      <c r="N848" t="s">
        <v>2185</v>
      </c>
    </row>
    <row r="849" spans="1:14" x14ac:dyDescent="0.3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t="shared" ca="1" si="55"/>
        <v>0.70597244250600255</v>
      </c>
      <c r="I849" t="s">
        <v>4726</v>
      </c>
      <c r="J849" t="s">
        <v>4727</v>
      </c>
      <c r="K849" t="s">
        <v>4727</v>
      </c>
      <c r="L849" t="s">
        <v>4728</v>
      </c>
      <c r="M849" t="s">
        <v>4729</v>
      </c>
      <c r="N849" t="s">
        <v>4730</v>
      </c>
    </row>
    <row r="850" spans="1:14" x14ac:dyDescent="0.3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t="shared" ca="1" si="55"/>
        <v>0.27480562163781785</v>
      </c>
      <c r="I850" t="s">
        <v>4731</v>
      </c>
      <c r="J850" t="s">
        <v>4732</v>
      </c>
      <c r="K850" t="s">
        <v>4733</v>
      </c>
      <c r="L850" t="s">
        <v>4734</v>
      </c>
      <c r="M850" t="s">
        <v>4735</v>
      </c>
      <c r="N850" t="s">
        <v>4736</v>
      </c>
    </row>
    <row r="851" spans="1:14" s="7" customFormat="1" x14ac:dyDescent="0.3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t="shared" ca="1" si="55"/>
        <v>0.10062755519036382</v>
      </c>
      <c r="I851" s="2" t="s">
        <v>4737</v>
      </c>
      <c r="J851" s="2" t="s">
        <v>4738</v>
      </c>
      <c r="K851" s="2" t="s">
        <v>4739</v>
      </c>
      <c r="L851" s="2" t="s">
        <v>4740</v>
      </c>
      <c r="M851" s="2" t="s">
        <v>4741</v>
      </c>
      <c r="N851" s="2" t="s">
        <v>4742</v>
      </c>
    </row>
    <row r="852" spans="1:14" x14ac:dyDescent="0.3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t="shared" ca="1" si="55"/>
        <v>0.9524520642195049</v>
      </c>
      <c r="I852" t="s">
        <v>4743</v>
      </c>
      <c r="J852" t="s">
        <v>4744</v>
      </c>
      <c r="K852" t="s">
        <v>4744</v>
      </c>
      <c r="L852" t="s">
        <v>4745</v>
      </c>
      <c r="M852" t="s">
        <v>4746</v>
      </c>
      <c r="N852" t="s">
        <v>4747</v>
      </c>
    </row>
    <row r="853" spans="1:14" s="8" customFormat="1" x14ac:dyDescent="0.3">
      <c r="A853" s="18">
        <v>0</v>
      </c>
      <c r="B853" s="18">
        <v>9</v>
      </c>
      <c r="C853" s="18">
        <f t="shared" si="52"/>
        <v>8</v>
      </c>
      <c r="D853" s="18">
        <v>6</v>
      </c>
      <c r="E853" s="18">
        <f t="shared" si="53"/>
        <v>5</v>
      </c>
      <c r="F853" s="18">
        <v>2</v>
      </c>
      <c r="G853" s="18">
        <f t="shared" si="54"/>
        <v>1</v>
      </c>
      <c r="H853" s="18">
        <f t="shared" ca="1" si="55"/>
        <v>0.69823030562243416</v>
      </c>
      <c r="I853" s="18" t="s">
        <v>4748</v>
      </c>
      <c r="J853" s="18" t="s">
        <v>4749</v>
      </c>
      <c r="K853" s="18" t="s">
        <v>4749</v>
      </c>
      <c r="L853" s="18" t="s">
        <v>4750</v>
      </c>
      <c r="M853" s="18" t="s">
        <v>4751</v>
      </c>
      <c r="N853" s="18" t="s">
        <v>3588</v>
      </c>
    </row>
    <row r="854" spans="1:14" x14ac:dyDescent="0.3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t="shared" ca="1" si="55"/>
        <v>0.19073273269426438</v>
      </c>
      <c r="I854" t="s">
        <v>4752</v>
      </c>
      <c r="J854" t="s">
        <v>4753</v>
      </c>
      <c r="K854" t="s">
        <v>4754</v>
      </c>
      <c r="L854" t="s">
        <v>447</v>
      </c>
      <c r="M854" t="s">
        <v>448</v>
      </c>
      <c r="N854" t="s">
        <v>4755</v>
      </c>
    </row>
    <row r="855" spans="1:14" x14ac:dyDescent="0.3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t="shared" ca="1" si="55"/>
        <v>0.54259523247080199</v>
      </c>
      <c r="I855" t="s">
        <v>4756</v>
      </c>
      <c r="J855" t="s">
        <v>4757</v>
      </c>
      <c r="K855" t="s">
        <v>4757</v>
      </c>
      <c r="L855" t="s">
        <v>4758</v>
      </c>
      <c r="M855" t="s">
        <v>4759</v>
      </c>
      <c r="N855" t="s">
        <v>4760</v>
      </c>
    </row>
    <row r="856" spans="1:14" x14ac:dyDescent="0.3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t="shared" ca="1" si="55"/>
        <v>0.18773650850678569</v>
      </c>
      <c r="I856" t="s">
        <v>4761</v>
      </c>
      <c r="J856" t="s">
        <v>4762</v>
      </c>
      <c r="K856" t="s">
        <v>4763</v>
      </c>
      <c r="L856" t="s">
        <v>4764</v>
      </c>
      <c r="M856" t="s">
        <v>4765</v>
      </c>
      <c r="N856" t="s">
        <v>4766</v>
      </c>
    </row>
    <row r="857" spans="1:14" x14ac:dyDescent="0.3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t="shared" ca="1" si="55"/>
        <v>0.4176487414960991</v>
      </c>
      <c r="I857" t="s">
        <v>4767</v>
      </c>
      <c r="J857" t="s">
        <v>4768</v>
      </c>
      <c r="K857" t="s">
        <v>4769</v>
      </c>
      <c r="L857" t="s">
        <v>4770</v>
      </c>
      <c r="M857" t="s">
        <v>4771</v>
      </c>
      <c r="N857" t="s">
        <v>3377</v>
      </c>
    </row>
    <row r="858" spans="1:14" s="5" customFormat="1" x14ac:dyDescent="0.3">
      <c r="A858" s="17">
        <v>0</v>
      </c>
      <c r="B858" s="17">
        <v>9</v>
      </c>
      <c r="C858" s="17">
        <f t="shared" si="52"/>
        <v>8</v>
      </c>
      <c r="D858" s="17">
        <v>6</v>
      </c>
      <c r="E858" s="17">
        <f t="shared" si="53"/>
        <v>5</v>
      </c>
      <c r="F858" s="17">
        <v>7</v>
      </c>
      <c r="G858" s="17">
        <f t="shared" si="54"/>
        <v>6</v>
      </c>
      <c r="H858" s="17">
        <f t="shared" ca="1" si="55"/>
        <v>0.10743734129581128</v>
      </c>
      <c r="I858" s="17" t="s">
        <v>4772</v>
      </c>
      <c r="J858" s="17" t="s">
        <v>4773</v>
      </c>
      <c r="K858" s="17" t="s">
        <v>4774</v>
      </c>
      <c r="L858" s="17" t="s">
        <v>4775</v>
      </c>
      <c r="M858" s="17" t="s">
        <v>4776</v>
      </c>
      <c r="N858" s="17" t="s">
        <v>4777</v>
      </c>
    </row>
    <row r="859" spans="1:14" s="3" customFormat="1" x14ac:dyDescent="0.3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t="shared" ca="1" si="55"/>
        <v>0.59298028200839203</v>
      </c>
      <c r="I859" s="2" t="s">
        <v>4778</v>
      </c>
      <c r="J859" s="2" t="s">
        <v>4779</v>
      </c>
      <c r="K859" s="2" t="s">
        <v>4780</v>
      </c>
      <c r="L859" s="2" t="s">
        <v>4781</v>
      </c>
      <c r="M859" s="2" t="s">
        <v>4782</v>
      </c>
      <c r="N859" s="2" t="s">
        <v>4783</v>
      </c>
    </row>
    <row r="860" spans="1:14" s="3" customFormat="1" x14ac:dyDescent="0.3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t="shared" ca="1" si="55"/>
        <v>0.4536264060284545</v>
      </c>
      <c r="I860" s="2" t="s">
        <v>4784</v>
      </c>
      <c r="J860" s="2" t="s">
        <v>4785</v>
      </c>
      <c r="K860" s="2" t="s">
        <v>4786</v>
      </c>
      <c r="L860" s="2" t="s">
        <v>4787</v>
      </c>
      <c r="M860" s="2" t="s">
        <v>4788</v>
      </c>
      <c r="N860" s="2" t="s">
        <v>4789</v>
      </c>
    </row>
    <row r="861" spans="1:14" s="4" customFormat="1" x14ac:dyDescent="0.3">
      <c r="A861" s="17">
        <v>0</v>
      </c>
      <c r="B861" s="17">
        <v>9</v>
      </c>
      <c r="C861" s="17">
        <f t="shared" si="52"/>
        <v>8</v>
      </c>
      <c r="D861" s="17">
        <v>6</v>
      </c>
      <c r="E861" s="17">
        <f t="shared" si="53"/>
        <v>5</v>
      </c>
      <c r="F861" s="17">
        <v>10</v>
      </c>
      <c r="G861" s="17">
        <f t="shared" si="54"/>
        <v>9</v>
      </c>
      <c r="H861" s="17">
        <f t="shared" ca="1" si="55"/>
        <v>2.9586767075357123E-2</v>
      </c>
      <c r="I861" s="17" t="s">
        <v>4790</v>
      </c>
      <c r="J861" s="17" t="s">
        <v>4791</v>
      </c>
      <c r="K861" s="17" t="s">
        <v>4791</v>
      </c>
      <c r="L861" s="17" t="s">
        <v>4792</v>
      </c>
      <c r="M861" s="17" t="s">
        <v>4793</v>
      </c>
      <c r="N861" s="17" t="s">
        <v>4794</v>
      </c>
    </row>
    <row r="862" spans="1:14" s="5" customFormat="1" x14ac:dyDescent="0.3">
      <c r="A862" s="17">
        <v>0</v>
      </c>
      <c r="B862" s="17">
        <v>9</v>
      </c>
      <c r="C862" s="17">
        <f t="shared" si="52"/>
        <v>8</v>
      </c>
      <c r="D862" s="17">
        <v>7</v>
      </c>
      <c r="E862" s="17">
        <f t="shared" si="53"/>
        <v>6</v>
      </c>
      <c r="F862" s="17">
        <v>1</v>
      </c>
      <c r="G862" s="17">
        <f t="shared" si="54"/>
        <v>0</v>
      </c>
      <c r="H862" s="17">
        <f t="shared" ca="1" si="55"/>
        <v>0.76108929136638259</v>
      </c>
      <c r="I862" s="17" t="s">
        <v>4795</v>
      </c>
      <c r="J862" s="17" t="s">
        <v>4796</v>
      </c>
      <c r="K862" s="17" t="s">
        <v>4797</v>
      </c>
      <c r="L862" s="17" t="s">
        <v>4798</v>
      </c>
      <c r="M862" s="17" t="s">
        <v>4799</v>
      </c>
      <c r="N862" s="17" t="s">
        <v>4800</v>
      </c>
    </row>
    <row r="863" spans="1:14" s="5" customFormat="1" x14ac:dyDescent="0.3">
      <c r="A863" s="17">
        <v>0</v>
      </c>
      <c r="B863" s="17">
        <v>9</v>
      </c>
      <c r="C863" s="17">
        <f t="shared" si="52"/>
        <v>8</v>
      </c>
      <c r="D863" s="17">
        <v>7</v>
      </c>
      <c r="E863" s="17">
        <f t="shared" si="53"/>
        <v>6</v>
      </c>
      <c r="F863" s="17">
        <v>2</v>
      </c>
      <c r="G863" s="17">
        <f t="shared" si="54"/>
        <v>1</v>
      </c>
      <c r="H863" s="17">
        <f t="shared" ca="1" si="55"/>
        <v>0.14509524763645731</v>
      </c>
      <c r="I863" s="17" t="s">
        <v>4801</v>
      </c>
      <c r="J863" s="17" t="s">
        <v>4802</v>
      </c>
      <c r="K863" s="17" t="s">
        <v>4803</v>
      </c>
      <c r="L863" s="17" t="s">
        <v>4804</v>
      </c>
      <c r="M863" s="17" t="s">
        <v>4805</v>
      </c>
      <c r="N863" s="17" t="s">
        <v>4806</v>
      </c>
    </row>
    <row r="864" spans="1:14" x14ac:dyDescent="0.3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t="shared" ca="1" si="55"/>
        <v>0.58834744694917374</v>
      </c>
      <c r="I864" t="s">
        <v>4807</v>
      </c>
      <c r="J864" t="s">
        <v>4808</v>
      </c>
      <c r="K864" t="s">
        <v>4809</v>
      </c>
      <c r="L864" t="s">
        <v>4810</v>
      </c>
      <c r="M864" t="s">
        <v>4811</v>
      </c>
      <c r="N864" t="s">
        <v>4812</v>
      </c>
    </row>
    <row r="865" spans="1:14" x14ac:dyDescent="0.3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t="shared" ca="1" si="55"/>
        <v>0.60108951047210191</v>
      </c>
      <c r="I865" t="s">
        <v>4813</v>
      </c>
      <c r="J865" t="s">
        <v>4814</v>
      </c>
      <c r="K865" t="s">
        <v>4815</v>
      </c>
      <c r="L865" t="s">
        <v>4816</v>
      </c>
      <c r="M865" t="s">
        <v>4817</v>
      </c>
      <c r="N865" t="s">
        <v>4818</v>
      </c>
    </row>
    <row r="866" spans="1:14" x14ac:dyDescent="0.3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t="shared" ca="1" si="55"/>
        <v>0.26593274895773733</v>
      </c>
      <c r="I866" t="s">
        <v>4819</v>
      </c>
      <c r="J866" t="s">
        <v>4820</v>
      </c>
      <c r="K866" t="s">
        <v>4821</v>
      </c>
      <c r="L866" t="s">
        <v>4822</v>
      </c>
      <c r="M866" t="s">
        <v>4823</v>
      </c>
      <c r="N866" t="s">
        <v>4824</v>
      </c>
    </row>
    <row r="867" spans="1:14" s="3" customFormat="1" x14ac:dyDescent="0.3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t="shared" ca="1" si="55"/>
        <v>0.22452273137334544</v>
      </c>
      <c r="I867" s="2" t="s">
        <v>4825</v>
      </c>
      <c r="J867" s="2" t="s">
        <v>4826</v>
      </c>
      <c r="K867" s="2" t="s">
        <v>4827</v>
      </c>
      <c r="L867" s="2" t="s">
        <v>4828</v>
      </c>
      <c r="M867" s="2" t="s">
        <v>4829</v>
      </c>
      <c r="N867" s="2" t="s">
        <v>4830</v>
      </c>
    </row>
    <row r="868" spans="1:14" s="5" customFormat="1" x14ac:dyDescent="0.3">
      <c r="A868" s="17">
        <v>0</v>
      </c>
      <c r="B868" s="17">
        <v>9</v>
      </c>
      <c r="C868" s="17">
        <f t="shared" si="52"/>
        <v>8</v>
      </c>
      <c r="D868" s="17">
        <v>7</v>
      </c>
      <c r="E868" s="17">
        <f t="shared" si="53"/>
        <v>6</v>
      </c>
      <c r="F868" s="17">
        <v>7</v>
      </c>
      <c r="G868" s="17">
        <f t="shared" si="54"/>
        <v>6</v>
      </c>
      <c r="H868" s="17">
        <f t="shared" ca="1" si="55"/>
        <v>3.4661240212767175E-2</v>
      </c>
      <c r="I868" s="17" t="s">
        <v>4831</v>
      </c>
      <c r="J868" s="17" t="s">
        <v>4832</v>
      </c>
      <c r="K868" s="17" t="s">
        <v>4832</v>
      </c>
      <c r="L868" s="17" t="s">
        <v>4833</v>
      </c>
      <c r="M868" s="17" t="s">
        <v>4834</v>
      </c>
      <c r="N868" s="17" t="s">
        <v>4835</v>
      </c>
    </row>
    <row r="869" spans="1:14" s="5" customFormat="1" x14ac:dyDescent="0.3">
      <c r="A869" s="17">
        <v>0</v>
      </c>
      <c r="B869" s="17">
        <v>9</v>
      </c>
      <c r="C869" s="17">
        <f t="shared" si="52"/>
        <v>8</v>
      </c>
      <c r="D869" s="17">
        <v>7</v>
      </c>
      <c r="E869" s="17">
        <f t="shared" si="53"/>
        <v>6</v>
      </c>
      <c r="F869" s="17">
        <v>8</v>
      </c>
      <c r="G869" s="17">
        <f t="shared" si="54"/>
        <v>7</v>
      </c>
      <c r="H869" s="17">
        <f t="shared" ca="1" si="55"/>
        <v>0.24800581434869851</v>
      </c>
      <c r="I869" s="17" t="s">
        <v>4836</v>
      </c>
      <c r="J869" s="17" t="s">
        <v>4837</v>
      </c>
      <c r="K869" s="17" t="s">
        <v>4838</v>
      </c>
      <c r="L869" s="17" t="s">
        <v>4839</v>
      </c>
      <c r="M869" s="17" t="s">
        <v>4840</v>
      </c>
      <c r="N869" s="17" t="s">
        <v>4841</v>
      </c>
    </row>
    <row r="870" spans="1:14" s="5" customFormat="1" x14ac:dyDescent="0.3">
      <c r="A870" s="17">
        <v>0</v>
      </c>
      <c r="B870" s="17">
        <v>9</v>
      </c>
      <c r="C870" s="17">
        <f t="shared" si="52"/>
        <v>8</v>
      </c>
      <c r="D870" s="17">
        <v>7</v>
      </c>
      <c r="E870" s="17">
        <f t="shared" si="53"/>
        <v>6</v>
      </c>
      <c r="F870" s="17">
        <v>9</v>
      </c>
      <c r="G870" s="17">
        <f t="shared" si="54"/>
        <v>8</v>
      </c>
      <c r="H870" s="17">
        <f t="shared" ca="1" si="55"/>
        <v>0.51628515457138269</v>
      </c>
      <c r="I870" s="17" t="s">
        <v>4842</v>
      </c>
      <c r="J870" s="17" t="s">
        <v>4843</v>
      </c>
      <c r="K870" s="17" t="s">
        <v>4843</v>
      </c>
      <c r="L870" s="17" t="s">
        <v>4844</v>
      </c>
      <c r="M870" s="17" t="s">
        <v>4845</v>
      </c>
      <c r="N870" s="17" t="s">
        <v>4846</v>
      </c>
    </row>
    <row r="871" spans="1:14" s="1" customFormat="1" x14ac:dyDescent="0.3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t="shared" ca="1" si="55"/>
        <v>0.14058103863108373</v>
      </c>
      <c r="I871" t="s">
        <v>4847</v>
      </c>
      <c r="J871" t="s">
        <v>4848</v>
      </c>
      <c r="K871" t="s">
        <v>4848</v>
      </c>
      <c r="L871" t="s">
        <v>4849</v>
      </c>
      <c r="M871" t="s">
        <v>4850</v>
      </c>
      <c r="N871" t="s">
        <v>4851</v>
      </c>
    </row>
    <row r="872" spans="1:14" s="3" customFormat="1" x14ac:dyDescent="0.3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t="shared" ca="1" si="55"/>
        <v>0.88800297757313507</v>
      </c>
      <c r="I872" s="2" t="s">
        <v>4852</v>
      </c>
      <c r="J872" s="2" t="s">
        <v>4853</v>
      </c>
      <c r="K872" s="2" t="s">
        <v>4853</v>
      </c>
      <c r="L872" s="2" t="s">
        <v>4854</v>
      </c>
      <c r="M872" s="2" t="s">
        <v>4855</v>
      </c>
      <c r="N872" s="2" t="s">
        <v>4856</v>
      </c>
    </row>
    <row r="873" spans="1:14" s="3" customFormat="1" ht="14" customHeight="1" x14ac:dyDescent="0.3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t="shared" ca="1" si="55"/>
        <v>0.73414512173569713</v>
      </c>
      <c r="I873" s="2" t="s">
        <v>4857</v>
      </c>
      <c r="J873" s="2" t="s">
        <v>4858</v>
      </c>
      <c r="K873" s="2" t="s">
        <v>4858</v>
      </c>
      <c r="L873" s="2" t="s">
        <v>4859</v>
      </c>
      <c r="M873" s="2" t="s">
        <v>4860</v>
      </c>
      <c r="N873" s="2" t="s">
        <v>4861</v>
      </c>
    </row>
    <row r="874" spans="1:14" s="3" customFormat="1" x14ac:dyDescent="0.3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t="shared" ca="1" si="55"/>
        <v>0.9825779767871039</v>
      </c>
      <c r="I874" s="2" t="s">
        <v>4862</v>
      </c>
      <c r="J874" s="2" t="s">
        <v>4863</v>
      </c>
      <c r="K874" s="2" t="s">
        <v>4864</v>
      </c>
      <c r="L874" s="2" t="s">
        <v>4865</v>
      </c>
      <c r="M874" s="2" t="s">
        <v>4866</v>
      </c>
      <c r="N874" s="2" t="s">
        <v>4867</v>
      </c>
    </row>
    <row r="875" spans="1:14" s="5" customFormat="1" x14ac:dyDescent="0.3">
      <c r="A875" s="17">
        <v>0</v>
      </c>
      <c r="B875" s="17">
        <v>9</v>
      </c>
      <c r="C875" s="17">
        <f t="shared" si="52"/>
        <v>8</v>
      </c>
      <c r="D875" s="17">
        <v>8</v>
      </c>
      <c r="E875" s="17">
        <f t="shared" si="53"/>
        <v>7</v>
      </c>
      <c r="F875" s="17">
        <v>4</v>
      </c>
      <c r="G875" s="17">
        <f t="shared" si="54"/>
        <v>3</v>
      </c>
      <c r="H875" s="17">
        <f t="shared" ca="1" si="55"/>
        <v>0.86175882057808073</v>
      </c>
      <c r="I875" s="17" t="s">
        <v>4868</v>
      </c>
      <c r="J875" s="17" t="s">
        <v>4869</v>
      </c>
      <c r="K875" s="17" t="s">
        <v>4870</v>
      </c>
      <c r="L875" s="17" t="s">
        <v>4871</v>
      </c>
      <c r="M875" s="17" t="s">
        <v>4872</v>
      </c>
      <c r="N875" s="17" t="s">
        <v>4873</v>
      </c>
    </row>
    <row r="876" spans="1:14" x14ac:dyDescent="0.3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t="shared" ca="1" si="55"/>
        <v>0.67281270654565506</v>
      </c>
      <c r="I876" t="s">
        <v>4874</v>
      </c>
      <c r="J876" t="s">
        <v>4875</v>
      </c>
      <c r="K876" t="s">
        <v>4876</v>
      </c>
      <c r="L876" t="s">
        <v>4877</v>
      </c>
      <c r="M876" t="s">
        <v>4878</v>
      </c>
      <c r="N876" t="s">
        <v>4879</v>
      </c>
    </row>
    <row r="877" spans="1:14" s="5" customFormat="1" x14ac:dyDescent="0.3">
      <c r="A877" s="17">
        <v>0</v>
      </c>
      <c r="B877" s="17">
        <v>9</v>
      </c>
      <c r="C877" s="17">
        <f t="shared" si="52"/>
        <v>8</v>
      </c>
      <c r="D877" s="17">
        <v>8</v>
      </c>
      <c r="E877" s="17">
        <f t="shared" si="53"/>
        <v>7</v>
      </c>
      <c r="F877" s="17">
        <v>6</v>
      </c>
      <c r="G877" s="17">
        <f t="shared" si="54"/>
        <v>5</v>
      </c>
      <c r="H877" s="17">
        <f t="shared" ca="1" si="55"/>
        <v>0.45346802894346483</v>
      </c>
      <c r="I877" s="17" t="s">
        <v>4880</v>
      </c>
      <c r="J877" s="17" t="s">
        <v>4881</v>
      </c>
      <c r="K877" s="17" t="s">
        <v>4882</v>
      </c>
      <c r="L877" s="17" t="s">
        <v>4883</v>
      </c>
      <c r="M877" s="17" t="s">
        <v>4884</v>
      </c>
      <c r="N877" s="17" t="s">
        <v>4885</v>
      </c>
    </row>
    <row r="878" spans="1:14" x14ac:dyDescent="0.3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t="shared" ca="1" si="55"/>
        <v>0.26017575034068485</v>
      </c>
      <c r="I878" t="s">
        <v>4886</v>
      </c>
      <c r="J878" t="s">
        <v>4887</v>
      </c>
      <c r="K878" t="s">
        <v>4888</v>
      </c>
      <c r="L878" t="s">
        <v>4889</v>
      </c>
      <c r="M878" t="s">
        <v>4890</v>
      </c>
      <c r="N878" t="s">
        <v>4891</v>
      </c>
    </row>
    <row r="879" spans="1:14" s="5" customFormat="1" x14ac:dyDescent="0.3">
      <c r="A879" s="17">
        <v>0</v>
      </c>
      <c r="B879" s="17">
        <v>9</v>
      </c>
      <c r="C879" s="17">
        <f t="shared" si="52"/>
        <v>8</v>
      </c>
      <c r="D879" s="17">
        <v>8</v>
      </c>
      <c r="E879" s="17">
        <f t="shared" si="53"/>
        <v>7</v>
      </c>
      <c r="F879" s="17">
        <v>8</v>
      </c>
      <c r="G879" s="17">
        <f t="shared" si="54"/>
        <v>7</v>
      </c>
      <c r="H879" s="17">
        <f t="shared" ca="1" si="55"/>
        <v>0.3750378352461613</v>
      </c>
      <c r="I879" s="17" t="s">
        <v>4892</v>
      </c>
      <c r="J879" s="17" t="s">
        <v>4893</v>
      </c>
      <c r="K879" s="17" t="s">
        <v>4893</v>
      </c>
      <c r="L879" s="17" t="s">
        <v>4894</v>
      </c>
      <c r="M879" s="17" t="s">
        <v>4895</v>
      </c>
      <c r="N879" s="17" t="s">
        <v>4896</v>
      </c>
    </row>
    <row r="880" spans="1:14" s="5" customFormat="1" x14ac:dyDescent="0.3">
      <c r="A880" s="17">
        <v>0</v>
      </c>
      <c r="B880" s="17">
        <v>9</v>
      </c>
      <c r="C880" s="17">
        <f t="shared" si="52"/>
        <v>8</v>
      </c>
      <c r="D880" s="17">
        <v>8</v>
      </c>
      <c r="E880" s="17">
        <f t="shared" si="53"/>
        <v>7</v>
      </c>
      <c r="F880" s="17">
        <v>9</v>
      </c>
      <c r="G880" s="17">
        <f t="shared" si="54"/>
        <v>8</v>
      </c>
      <c r="H880" s="17">
        <f t="shared" ca="1" si="55"/>
        <v>0.75888318332809312</v>
      </c>
      <c r="I880" s="17" t="s">
        <v>4897</v>
      </c>
      <c r="J880" s="17" t="s">
        <v>4898</v>
      </c>
      <c r="K880" s="17" t="s">
        <v>4899</v>
      </c>
      <c r="L880" s="17" t="s">
        <v>4900</v>
      </c>
      <c r="M880" s="17" t="s">
        <v>4901</v>
      </c>
      <c r="N880" s="17" t="s">
        <v>4902</v>
      </c>
    </row>
    <row r="881" spans="1:14" s="7" customFormat="1" x14ac:dyDescent="0.3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t="shared" ca="1" si="55"/>
        <v>0.4653683958891307</v>
      </c>
      <c r="I881" s="2" t="s">
        <v>4903</v>
      </c>
      <c r="J881" s="2" t="s">
        <v>4904</v>
      </c>
      <c r="K881" s="2" t="s">
        <v>4904</v>
      </c>
      <c r="L881" s="2" t="s">
        <v>4905</v>
      </c>
      <c r="M881" s="2" t="s">
        <v>4906</v>
      </c>
      <c r="N881" s="2" t="s">
        <v>4907</v>
      </c>
    </row>
    <row r="882" spans="1:14" s="3" customFormat="1" x14ac:dyDescent="0.3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t="shared" ca="1" si="55"/>
        <v>0.64503728272275951</v>
      </c>
      <c r="I882" s="2" t="s">
        <v>4908</v>
      </c>
      <c r="J882" s="2" t="s">
        <v>4909</v>
      </c>
      <c r="K882" s="2" t="s">
        <v>4910</v>
      </c>
      <c r="L882" s="2" t="s">
        <v>3996</v>
      </c>
      <c r="M882" s="2" t="s">
        <v>3997</v>
      </c>
      <c r="N882" s="2" t="s">
        <v>3998</v>
      </c>
    </row>
    <row r="883" spans="1:14" x14ac:dyDescent="0.3">
      <c r="A883">
        <v>0</v>
      </c>
      <c r="B883">
        <v>9</v>
      </c>
      <c r="C883">
        <f t="shared" si="52"/>
        <v>8</v>
      </c>
      <c r="D883">
        <v>9</v>
      </c>
      <c r="E883">
        <f t="shared" si="53"/>
        <v>8</v>
      </c>
      <c r="F883">
        <v>2</v>
      </c>
      <c r="G883">
        <f t="shared" si="54"/>
        <v>1</v>
      </c>
      <c r="H883">
        <f t="shared" ca="1" si="55"/>
        <v>0.746002831146929</v>
      </c>
      <c r="I883" t="s">
        <v>4911</v>
      </c>
      <c r="J883" t="s">
        <v>4912</v>
      </c>
      <c r="K883" t="s">
        <v>4913</v>
      </c>
      <c r="L883" t="s">
        <v>4914</v>
      </c>
      <c r="M883" t="s">
        <v>4915</v>
      </c>
      <c r="N883" t="s">
        <v>2185</v>
      </c>
    </row>
    <row r="884" spans="1:14" s="5" customFormat="1" x14ac:dyDescent="0.3">
      <c r="A884" s="17">
        <v>0</v>
      </c>
      <c r="B884" s="17">
        <v>9</v>
      </c>
      <c r="C884" s="17">
        <f t="shared" si="52"/>
        <v>8</v>
      </c>
      <c r="D884" s="17">
        <v>9</v>
      </c>
      <c r="E884" s="17">
        <f t="shared" si="53"/>
        <v>8</v>
      </c>
      <c r="F884" s="17">
        <v>3</v>
      </c>
      <c r="G884" s="17">
        <f t="shared" si="54"/>
        <v>2</v>
      </c>
      <c r="H884" s="17">
        <f t="shared" ca="1" si="55"/>
        <v>0.92811629440901178</v>
      </c>
      <c r="I884" s="17" t="s">
        <v>4916</v>
      </c>
      <c r="J884" s="17" t="s">
        <v>4917</v>
      </c>
      <c r="K884" s="17" t="s">
        <v>4918</v>
      </c>
      <c r="L884" s="17" t="s">
        <v>4919</v>
      </c>
      <c r="M884" s="17" t="s">
        <v>4920</v>
      </c>
      <c r="N884" s="17" t="s">
        <v>4921</v>
      </c>
    </row>
    <row r="885" spans="1:14" s="5" customFormat="1" x14ac:dyDescent="0.3">
      <c r="A885" s="17">
        <v>0</v>
      </c>
      <c r="B885" s="17">
        <v>9</v>
      </c>
      <c r="C885" s="17">
        <f t="shared" si="52"/>
        <v>8</v>
      </c>
      <c r="D885" s="17">
        <v>9</v>
      </c>
      <c r="E885" s="17">
        <f t="shared" si="53"/>
        <v>8</v>
      </c>
      <c r="F885" s="17">
        <v>4</v>
      </c>
      <c r="G885" s="17">
        <f t="shared" si="54"/>
        <v>3</v>
      </c>
      <c r="H885" s="17">
        <f t="shared" ca="1" si="55"/>
        <v>0.67023571584951658</v>
      </c>
      <c r="I885" s="17" t="s">
        <v>4922</v>
      </c>
      <c r="J885" s="17" t="s">
        <v>4923</v>
      </c>
      <c r="K885" s="17" t="s">
        <v>4924</v>
      </c>
      <c r="L885" s="17" t="s">
        <v>4925</v>
      </c>
      <c r="M885" s="17" t="s">
        <v>4926</v>
      </c>
      <c r="N885" s="17" t="s">
        <v>3724</v>
      </c>
    </row>
    <row r="886" spans="1:14" s="3" customFormat="1" x14ac:dyDescent="0.3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t="shared" ca="1" si="55"/>
        <v>0.21368141419549957</v>
      </c>
      <c r="I886" s="2" t="s">
        <v>4927</v>
      </c>
      <c r="J886" s="2" t="s">
        <v>4928</v>
      </c>
      <c r="K886" s="2" t="s">
        <v>4928</v>
      </c>
      <c r="L886" s="2" t="s">
        <v>4929</v>
      </c>
      <c r="M886" s="2" t="s">
        <v>4930</v>
      </c>
      <c r="N886" s="2" t="s">
        <v>4931</v>
      </c>
    </row>
    <row r="887" spans="1:14" x14ac:dyDescent="0.3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t="shared" ca="1" si="55"/>
        <v>0.82525684967411872</v>
      </c>
      <c r="I887" t="s">
        <v>4932</v>
      </c>
      <c r="J887" t="s">
        <v>4933</v>
      </c>
      <c r="K887" t="s">
        <v>4933</v>
      </c>
      <c r="L887" t="s">
        <v>4934</v>
      </c>
      <c r="M887" t="s">
        <v>4935</v>
      </c>
      <c r="N887" t="s">
        <v>4936</v>
      </c>
    </row>
    <row r="888" spans="1:14" s="5" customFormat="1" x14ac:dyDescent="0.3">
      <c r="A888" s="17">
        <v>0</v>
      </c>
      <c r="B888" s="17">
        <v>9</v>
      </c>
      <c r="C888" s="17">
        <f t="shared" si="52"/>
        <v>8</v>
      </c>
      <c r="D888" s="17">
        <v>9</v>
      </c>
      <c r="E888" s="17">
        <f t="shared" si="53"/>
        <v>8</v>
      </c>
      <c r="F888" s="17">
        <v>7</v>
      </c>
      <c r="G888" s="17">
        <f t="shared" si="54"/>
        <v>6</v>
      </c>
      <c r="H888" s="17">
        <f t="shared" ca="1" si="55"/>
        <v>0.57709151708431816</v>
      </c>
      <c r="I888" s="17" t="s">
        <v>4937</v>
      </c>
      <c r="J888" s="17" t="s">
        <v>4938</v>
      </c>
      <c r="K888" s="17" t="s">
        <v>4939</v>
      </c>
      <c r="L888" s="17" t="s">
        <v>4940</v>
      </c>
      <c r="M888" s="17" t="s">
        <v>4941</v>
      </c>
      <c r="N888" s="17" t="s">
        <v>4942</v>
      </c>
    </row>
    <row r="889" spans="1:14" s="5" customFormat="1" x14ac:dyDescent="0.3">
      <c r="A889" s="17">
        <v>0</v>
      </c>
      <c r="B889" s="17">
        <v>9</v>
      </c>
      <c r="C889" s="17">
        <f t="shared" si="52"/>
        <v>8</v>
      </c>
      <c r="D889" s="17">
        <v>9</v>
      </c>
      <c r="E889" s="17">
        <f t="shared" si="53"/>
        <v>8</v>
      </c>
      <c r="F889" s="17">
        <v>8</v>
      </c>
      <c r="G889" s="17">
        <f t="shared" si="54"/>
        <v>7</v>
      </c>
      <c r="H889" s="17">
        <f t="shared" ca="1" si="55"/>
        <v>0.53945813109270624</v>
      </c>
      <c r="I889" s="17" t="s">
        <v>4943</v>
      </c>
      <c r="J889" s="17" t="s">
        <v>4944</v>
      </c>
      <c r="K889" s="17" t="s">
        <v>4945</v>
      </c>
      <c r="L889" s="17" t="s">
        <v>4946</v>
      </c>
      <c r="M889" s="17" t="s">
        <v>4947</v>
      </c>
      <c r="N889" s="17" t="s">
        <v>4948</v>
      </c>
    </row>
    <row r="890" spans="1:14" x14ac:dyDescent="0.3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t="shared" ca="1" si="55"/>
        <v>0.65302545036482151</v>
      </c>
      <c r="I890" t="s">
        <v>4949</v>
      </c>
      <c r="J890" t="s">
        <v>4950</v>
      </c>
      <c r="K890" t="s">
        <v>4951</v>
      </c>
      <c r="L890" t="s">
        <v>4952</v>
      </c>
      <c r="M890" t="s">
        <v>4953</v>
      </c>
      <c r="N890" t="s">
        <v>4954</v>
      </c>
    </row>
    <row r="891" spans="1:14" s="1" customFormat="1" x14ac:dyDescent="0.3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t="shared" ca="1" si="55"/>
        <v>0.23530182355023632</v>
      </c>
      <c r="I891" t="s">
        <v>4955</v>
      </c>
      <c r="J891" t="s">
        <v>4956</v>
      </c>
      <c r="K891" t="s">
        <v>4957</v>
      </c>
      <c r="L891" t="s">
        <v>4958</v>
      </c>
      <c r="M891" t="s">
        <v>4959</v>
      </c>
      <c r="N891" t="s">
        <v>4960</v>
      </c>
    </row>
    <row r="892" spans="1:14" x14ac:dyDescent="0.3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t="shared" ca="1" si="55"/>
        <v>0.703722966217735</v>
      </c>
      <c r="I892" t="s">
        <v>4961</v>
      </c>
      <c r="J892" t="s">
        <v>4962</v>
      </c>
      <c r="K892" t="s">
        <v>4963</v>
      </c>
      <c r="L892" t="s">
        <v>4964</v>
      </c>
      <c r="M892" t="s">
        <v>4965</v>
      </c>
      <c r="N892" t="s">
        <v>4966</v>
      </c>
    </row>
    <row r="893" spans="1:14" s="5" customFormat="1" x14ac:dyDescent="0.3">
      <c r="A893" s="17">
        <v>0</v>
      </c>
      <c r="B893" s="17">
        <v>9</v>
      </c>
      <c r="C893" s="17">
        <f t="shared" si="52"/>
        <v>8</v>
      </c>
      <c r="D893" s="17">
        <v>10</v>
      </c>
      <c r="E893" s="17">
        <f t="shared" si="53"/>
        <v>9</v>
      </c>
      <c r="F893" s="17">
        <v>2</v>
      </c>
      <c r="G893" s="17">
        <f t="shared" si="54"/>
        <v>1</v>
      </c>
      <c r="H893" s="17">
        <f t="shared" ca="1" si="55"/>
        <v>0.64693906127307399</v>
      </c>
      <c r="I893" s="17" t="s">
        <v>4967</v>
      </c>
      <c r="J893" s="17" t="s">
        <v>4968</v>
      </c>
      <c r="K893" s="17" t="s">
        <v>4969</v>
      </c>
      <c r="L893" s="17" t="s">
        <v>4970</v>
      </c>
      <c r="M893" s="17" t="s">
        <v>4971</v>
      </c>
      <c r="N893" s="17" t="s">
        <v>4972</v>
      </c>
    </row>
    <row r="894" spans="1:14" s="3" customFormat="1" x14ac:dyDescent="0.3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t="shared" ca="1" si="55"/>
        <v>0.63266683993442574</v>
      </c>
      <c r="I894" s="2" t="s">
        <v>4973</v>
      </c>
      <c r="J894" s="2" t="s">
        <v>4974</v>
      </c>
      <c r="K894" s="2" t="s">
        <v>4975</v>
      </c>
      <c r="L894" s="2" t="s">
        <v>4976</v>
      </c>
      <c r="M894" s="2" t="s">
        <v>4977</v>
      </c>
      <c r="N894" s="2" t="s">
        <v>4978</v>
      </c>
    </row>
    <row r="895" spans="1:14" x14ac:dyDescent="0.3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t="shared" ca="1" si="55"/>
        <v>0.74025735021040673</v>
      </c>
      <c r="I895" t="s">
        <v>4979</v>
      </c>
      <c r="J895" t="s">
        <v>4980</v>
      </c>
      <c r="K895" t="s">
        <v>4981</v>
      </c>
      <c r="L895" t="s">
        <v>4982</v>
      </c>
      <c r="M895" t="s">
        <v>4983</v>
      </c>
      <c r="N895" t="s">
        <v>4984</v>
      </c>
    </row>
    <row r="896" spans="1:14" x14ac:dyDescent="0.3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t="shared" ca="1" si="55"/>
        <v>0.74745405178567248</v>
      </c>
      <c r="I896" t="s">
        <v>4985</v>
      </c>
      <c r="J896" t="s">
        <v>4986</v>
      </c>
      <c r="K896" t="s">
        <v>4987</v>
      </c>
      <c r="L896" t="s">
        <v>4988</v>
      </c>
      <c r="M896" t="s">
        <v>4989</v>
      </c>
      <c r="N896" t="s">
        <v>4990</v>
      </c>
    </row>
    <row r="897" spans="1:14" s="3" customFormat="1" x14ac:dyDescent="0.3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t="shared" ca="1" si="55"/>
        <v>0.96957230667047922</v>
      </c>
      <c r="I897" s="2" t="s">
        <v>4991</v>
      </c>
      <c r="J897" s="2" t="s">
        <v>4992</v>
      </c>
      <c r="K897" s="2" t="s">
        <v>4993</v>
      </c>
      <c r="L897" s="2" t="s">
        <v>4994</v>
      </c>
      <c r="M897" s="2" t="s">
        <v>4995</v>
      </c>
      <c r="N897" s="2" t="s">
        <v>4996</v>
      </c>
    </row>
    <row r="898" spans="1:14" s="5" customFormat="1" x14ac:dyDescent="0.3">
      <c r="A898" s="17">
        <v>0</v>
      </c>
      <c r="B898" s="17">
        <v>9</v>
      </c>
      <c r="C898" s="17">
        <f t="shared" ref="C898:C961" si="56">B898-1</f>
        <v>8</v>
      </c>
      <c r="D898" s="17">
        <v>10</v>
      </c>
      <c r="E898" s="17">
        <f t="shared" ref="E898:E961" si="57">D898-1</f>
        <v>9</v>
      </c>
      <c r="F898" s="17">
        <v>7</v>
      </c>
      <c r="G898" s="17">
        <f t="shared" ref="G898:G961" si="58">F898-1</f>
        <v>6</v>
      </c>
      <c r="H898" s="17">
        <f t="shared" ref="H898:H961" ca="1" si="59">RAND()</f>
        <v>0.22611093068975474</v>
      </c>
      <c r="I898" s="17" t="s">
        <v>4997</v>
      </c>
      <c r="J898" s="17" t="s">
        <v>4998</v>
      </c>
      <c r="K898" s="17" t="s">
        <v>4999</v>
      </c>
      <c r="L898" s="17" t="s">
        <v>5000</v>
      </c>
      <c r="M898" s="17" t="s">
        <v>5001</v>
      </c>
      <c r="N898" s="17" t="s">
        <v>5002</v>
      </c>
    </row>
    <row r="899" spans="1:14" s="5" customFormat="1" x14ac:dyDescent="0.3">
      <c r="A899" s="17">
        <v>0</v>
      </c>
      <c r="B899" s="17">
        <v>9</v>
      </c>
      <c r="C899" s="17">
        <f t="shared" si="56"/>
        <v>8</v>
      </c>
      <c r="D899" s="17">
        <v>10</v>
      </c>
      <c r="E899" s="17">
        <f t="shared" si="57"/>
        <v>9</v>
      </c>
      <c r="F899" s="17">
        <v>8</v>
      </c>
      <c r="G899" s="17">
        <f t="shared" si="58"/>
        <v>7</v>
      </c>
      <c r="H899" s="17">
        <f t="shared" ca="1" si="59"/>
        <v>0.51850744541061689</v>
      </c>
      <c r="I899" s="17" t="s">
        <v>5003</v>
      </c>
      <c r="J899" s="17" t="s">
        <v>5004</v>
      </c>
      <c r="K899" s="17" t="s">
        <v>5005</v>
      </c>
      <c r="L899" s="17" t="s">
        <v>5006</v>
      </c>
      <c r="M899" s="17" t="s">
        <v>5007</v>
      </c>
      <c r="N899" s="17" t="s">
        <v>5008</v>
      </c>
    </row>
    <row r="900" spans="1:14" x14ac:dyDescent="0.3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t="shared" ca="1" si="59"/>
        <v>0.75952151561464409</v>
      </c>
      <c r="I900" t="s">
        <v>5009</v>
      </c>
      <c r="J900" t="s">
        <v>5010</v>
      </c>
      <c r="K900" t="s">
        <v>5011</v>
      </c>
      <c r="L900" t="s">
        <v>5012</v>
      </c>
      <c r="M900" t="s">
        <v>5013</v>
      </c>
      <c r="N900" t="s">
        <v>5014</v>
      </c>
    </row>
    <row r="901" spans="1:14" s="1" customFormat="1" x14ac:dyDescent="0.3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t="shared" ca="1" si="59"/>
        <v>0.56544399308561899</v>
      </c>
      <c r="I901" t="s">
        <v>5015</v>
      </c>
      <c r="J901" t="s">
        <v>5016</v>
      </c>
      <c r="K901" t="s">
        <v>5016</v>
      </c>
      <c r="L901" t="s">
        <v>5017</v>
      </c>
      <c r="M901" t="s">
        <v>5018</v>
      </c>
      <c r="N901" t="s">
        <v>5019</v>
      </c>
    </row>
    <row r="902" spans="1:14" s="5" customFormat="1" x14ac:dyDescent="0.3">
      <c r="A902" s="17">
        <v>0</v>
      </c>
      <c r="B902" s="17">
        <v>10</v>
      </c>
      <c r="C902" s="17">
        <f t="shared" si="56"/>
        <v>9</v>
      </c>
      <c r="D902" s="17">
        <v>1</v>
      </c>
      <c r="E902" s="17">
        <f t="shared" si="57"/>
        <v>0</v>
      </c>
      <c r="F902" s="17">
        <v>1</v>
      </c>
      <c r="G902" s="17">
        <f t="shared" si="58"/>
        <v>0</v>
      </c>
      <c r="H902" s="17">
        <f t="shared" ca="1" si="59"/>
        <v>0.63074259294622481</v>
      </c>
      <c r="I902" s="17" t="s">
        <v>5020</v>
      </c>
      <c r="J902" s="17" t="s">
        <v>5021</v>
      </c>
      <c r="K902" s="17" t="s">
        <v>5022</v>
      </c>
      <c r="L902" s="17" t="s">
        <v>5023</v>
      </c>
      <c r="M902" s="17" t="s">
        <v>5024</v>
      </c>
      <c r="N902" s="17" t="s">
        <v>5025</v>
      </c>
    </row>
    <row r="903" spans="1:14" s="5" customFormat="1" x14ac:dyDescent="0.3">
      <c r="A903" s="17">
        <v>0</v>
      </c>
      <c r="B903" s="17">
        <v>10</v>
      </c>
      <c r="C903" s="17">
        <f t="shared" si="56"/>
        <v>9</v>
      </c>
      <c r="D903" s="17">
        <v>1</v>
      </c>
      <c r="E903" s="17">
        <f t="shared" si="57"/>
        <v>0</v>
      </c>
      <c r="F903" s="17">
        <v>2</v>
      </c>
      <c r="G903" s="17">
        <f t="shared" si="58"/>
        <v>1</v>
      </c>
      <c r="H903" s="17">
        <f t="shared" ca="1" si="59"/>
        <v>0.22294394017332608</v>
      </c>
      <c r="I903" s="17" t="s">
        <v>5026</v>
      </c>
      <c r="J903" s="17" t="s">
        <v>5027</v>
      </c>
      <c r="K903" s="17" t="s">
        <v>5028</v>
      </c>
      <c r="L903" s="17" t="s">
        <v>5029</v>
      </c>
      <c r="M903" s="17" t="s">
        <v>5030</v>
      </c>
      <c r="N903" s="17" t="s">
        <v>5031</v>
      </c>
    </row>
    <row r="904" spans="1:14" s="5" customFormat="1" x14ac:dyDescent="0.3">
      <c r="A904" s="17">
        <v>0</v>
      </c>
      <c r="B904" s="17">
        <v>10</v>
      </c>
      <c r="C904" s="17">
        <f t="shared" si="56"/>
        <v>9</v>
      </c>
      <c r="D904" s="17">
        <v>1</v>
      </c>
      <c r="E904" s="17">
        <f t="shared" si="57"/>
        <v>0</v>
      </c>
      <c r="F904" s="17">
        <v>3</v>
      </c>
      <c r="G904" s="17">
        <f t="shared" si="58"/>
        <v>2</v>
      </c>
      <c r="H904" s="17">
        <f t="shared" ca="1" si="59"/>
        <v>0.78018932761639925</v>
      </c>
      <c r="I904" s="17" t="s">
        <v>5032</v>
      </c>
      <c r="J904" s="17" t="s">
        <v>5033</v>
      </c>
      <c r="K904" s="17" t="s">
        <v>5033</v>
      </c>
      <c r="L904" s="17" t="s">
        <v>5034</v>
      </c>
      <c r="M904" s="17" t="s">
        <v>5035</v>
      </c>
      <c r="N904" s="17" t="s">
        <v>5036</v>
      </c>
    </row>
    <row r="905" spans="1:14" s="3" customFormat="1" x14ac:dyDescent="0.3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t="shared" ca="1" si="59"/>
        <v>0.16741258183619567</v>
      </c>
      <c r="I905" s="2" t="s">
        <v>5037</v>
      </c>
      <c r="J905" s="2" t="s">
        <v>5038</v>
      </c>
      <c r="K905" s="2" t="s">
        <v>5039</v>
      </c>
      <c r="L905" s="2" t="s">
        <v>5040</v>
      </c>
      <c r="M905" s="2" t="s">
        <v>5041</v>
      </c>
      <c r="N905" s="2" t="s">
        <v>5042</v>
      </c>
    </row>
    <row r="906" spans="1:14" x14ac:dyDescent="0.3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t="shared" ca="1" si="59"/>
        <v>0.44269133412817763</v>
      </c>
      <c r="I906" t="s">
        <v>5043</v>
      </c>
      <c r="J906" t="s">
        <v>5044</v>
      </c>
      <c r="K906" t="s">
        <v>5045</v>
      </c>
      <c r="L906" t="s">
        <v>5046</v>
      </c>
      <c r="M906" t="s">
        <v>5047</v>
      </c>
      <c r="N906" t="s">
        <v>5048</v>
      </c>
    </row>
    <row r="907" spans="1:14" s="5" customFormat="1" x14ac:dyDescent="0.3">
      <c r="A907" s="17">
        <v>0</v>
      </c>
      <c r="B907" s="17">
        <v>10</v>
      </c>
      <c r="C907" s="17">
        <f t="shared" si="56"/>
        <v>9</v>
      </c>
      <c r="D907" s="17">
        <v>1</v>
      </c>
      <c r="E907" s="17">
        <f t="shared" si="57"/>
        <v>0</v>
      </c>
      <c r="F907" s="17">
        <v>6</v>
      </c>
      <c r="G907" s="17">
        <f t="shared" si="58"/>
        <v>5</v>
      </c>
      <c r="H907" s="17">
        <f t="shared" ca="1" si="59"/>
        <v>0.63574113947642985</v>
      </c>
      <c r="I907" s="17" t="s">
        <v>5049</v>
      </c>
      <c r="J907" s="17" t="s">
        <v>5050</v>
      </c>
      <c r="K907" s="17" t="s">
        <v>5051</v>
      </c>
      <c r="L907" s="17" t="s">
        <v>5052</v>
      </c>
      <c r="M907" s="17" t="s">
        <v>5053</v>
      </c>
      <c r="N907" s="17" t="s">
        <v>5054</v>
      </c>
    </row>
    <row r="908" spans="1:14" s="5" customFormat="1" x14ac:dyDescent="0.3">
      <c r="A908" s="17">
        <v>0</v>
      </c>
      <c r="B908" s="17">
        <v>10</v>
      </c>
      <c r="C908" s="17">
        <f t="shared" si="56"/>
        <v>9</v>
      </c>
      <c r="D908" s="17">
        <v>1</v>
      </c>
      <c r="E908" s="17">
        <f t="shared" si="57"/>
        <v>0</v>
      </c>
      <c r="F908" s="17">
        <v>7</v>
      </c>
      <c r="G908" s="17">
        <f t="shared" si="58"/>
        <v>6</v>
      </c>
      <c r="H908" s="17">
        <f t="shared" ca="1" si="59"/>
        <v>0.87055620548404866</v>
      </c>
      <c r="I908" s="17" t="s">
        <v>5055</v>
      </c>
      <c r="J908" s="17" t="s">
        <v>5056</v>
      </c>
      <c r="K908" s="17" t="s">
        <v>5057</v>
      </c>
      <c r="L908" s="17" t="s">
        <v>5058</v>
      </c>
      <c r="M908" s="17" t="s">
        <v>5059</v>
      </c>
      <c r="N908" s="17" t="s">
        <v>5060</v>
      </c>
    </row>
    <row r="909" spans="1:14" s="5" customFormat="1" x14ac:dyDescent="0.3">
      <c r="A909" s="17">
        <v>0</v>
      </c>
      <c r="B909" s="17">
        <v>10</v>
      </c>
      <c r="C909" s="17">
        <f t="shared" si="56"/>
        <v>9</v>
      </c>
      <c r="D909" s="17">
        <v>1</v>
      </c>
      <c r="E909" s="17">
        <f t="shared" si="57"/>
        <v>0</v>
      </c>
      <c r="F909" s="17">
        <v>8</v>
      </c>
      <c r="G909" s="17">
        <f t="shared" si="58"/>
        <v>7</v>
      </c>
      <c r="H909" s="17">
        <f t="shared" ca="1" si="59"/>
        <v>0.66247712334346676</v>
      </c>
      <c r="I909" s="17" t="s">
        <v>5061</v>
      </c>
      <c r="J909" s="17" t="s">
        <v>5062</v>
      </c>
      <c r="K909" s="17" t="s">
        <v>5062</v>
      </c>
      <c r="L909" s="17" t="s">
        <v>5063</v>
      </c>
      <c r="M909" s="17" t="s">
        <v>5064</v>
      </c>
      <c r="N909" s="17" t="s">
        <v>5065</v>
      </c>
    </row>
    <row r="910" spans="1:14" s="3" customFormat="1" x14ac:dyDescent="0.3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t="shared" ca="1" si="59"/>
        <v>0.56023491553564952</v>
      </c>
      <c r="I910" s="2" t="s">
        <v>5066</v>
      </c>
      <c r="J910" s="2" t="s">
        <v>5067</v>
      </c>
      <c r="K910" s="2" t="s">
        <v>5068</v>
      </c>
      <c r="L910" s="2" t="s">
        <v>5069</v>
      </c>
      <c r="M910" s="2" t="s">
        <v>5070</v>
      </c>
      <c r="N910" s="2" t="s">
        <v>5071</v>
      </c>
    </row>
    <row r="911" spans="1:14" s="1" customFormat="1" x14ac:dyDescent="0.3">
      <c r="A911">
        <v>0</v>
      </c>
      <c r="B911">
        <v>10</v>
      </c>
      <c r="C911">
        <f t="shared" si="56"/>
        <v>9</v>
      </c>
      <c r="D911">
        <v>1</v>
      </c>
      <c r="E911">
        <f t="shared" si="57"/>
        <v>0</v>
      </c>
      <c r="F911">
        <v>10</v>
      </c>
      <c r="G911">
        <f t="shared" si="58"/>
        <v>9</v>
      </c>
      <c r="H911">
        <f t="shared" ca="1" si="59"/>
        <v>0.60096209600175998</v>
      </c>
      <c r="I911" t="s">
        <v>5072</v>
      </c>
      <c r="J911" t="s">
        <v>5073</v>
      </c>
      <c r="K911" t="s">
        <v>5074</v>
      </c>
      <c r="L911" t="s">
        <v>5075</v>
      </c>
      <c r="M911" t="s">
        <v>5076</v>
      </c>
      <c r="N911" t="s">
        <v>5077</v>
      </c>
    </row>
    <row r="912" spans="1:14" s="5" customFormat="1" x14ac:dyDescent="0.3">
      <c r="A912" s="17">
        <v>0</v>
      </c>
      <c r="B912" s="17">
        <v>10</v>
      </c>
      <c r="C912" s="17">
        <f t="shared" si="56"/>
        <v>9</v>
      </c>
      <c r="D912" s="17">
        <v>2</v>
      </c>
      <c r="E912" s="17">
        <f t="shared" si="57"/>
        <v>1</v>
      </c>
      <c r="F912" s="17">
        <v>1</v>
      </c>
      <c r="G912" s="17">
        <f t="shared" si="58"/>
        <v>0</v>
      </c>
      <c r="H912" s="17">
        <f t="shared" ca="1" si="59"/>
        <v>0.27988656774882392</v>
      </c>
      <c r="I912" s="17" t="s">
        <v>5078</v>
      </c>
      <c r="J912" s="17" t="s">
        <v>5079</v>
      </c>
      <c r="K912" s="17" t="s">
        <v>5080</v>
      </c>
      <c r="L912" s="17" t="s">
        <v>5081</v>
      </c>
      <c r="M912" s="17" t="s">
        <v>5082</v>
      </c>
      <c r="N912" s="17" t="s">
        <v>5083</v>
      </c>
    </row>
    <row r="913" spans="1:14" x14ac:dyDescent="0.3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t="shared" ca="1" si="59"/>
        <v>0.3914998917268161</v>
      </c>
      <c r="I913" t="s">
        <v>5084</v>
      </c>
      <c r="J913" t="s">
        <v>5085</v>
      </c>
      <c r="K913" t="s">
        <v>5086</v>
      </c>
      <c r="L913" t="s">
        <v>5087</v>
      </c>
      <c r="M913" t="s">
        <v>5088</v>
      </c>
      <c r="N913" t="s">
        <v>5089</v>
      </c>
    </row>
    <row r="914" spans="1:14" x14ac:dyDescent="0.3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t="shared" ca="1" si="59"/>
        <v>0.40264309907287399</v>
      </c>
      <c r="I914" t="s">
        <v>5090</v>
      </c>
      <c r="J914" t="s">
        <v>5091</v>
      </c>
      <c r="K914" t="s">
        <v>5091</v>
      </c>
      <c r="L914" t="s">
        <v>5092</v>
      </c>
      <c r="M914" t="s">
        <v>5093</v>
      </c>
      <c r="N914" t="s">
        <v>5094</v>
      </c>
    </row>
    <row r="915" spans="1:14" s="5" customFormat="1" x14ac:dyDescent="0.3">
      <c r="A915" s="17">
        <v>0</v>
      </c>
      <c r="B915" s="17">
        <v>10</v>
      </c>
      <c r="C915" s="17">
        <f t="shared" si="56"/>
        <v>9</v>
      </c>
      <c r="D915" s="17">
        <v>2</v>
      </c>
      <c r="E915" s="17">
        <f t="shared" si="57"/>
        <v>1</v>
      </c>
      <c r="F915" s="17">
        <v>4</v>
      </c>
      <c r="G915" s="17">
        <f t="shared" si="58"/>
        <v>3</v>
      </c>
      <c r="H915" s="17">
        <f t="shared" ca="1" si="59"/>
        <v>0.89653030414715729</v>
      </c>
      <c r="I915" s="17" t="s">
        <v>5095</v>
      </c>
      <c r="J915" s="17" t="s">
        <v>5096</v>
      </c>
      <c r="K915" s="17" t="s">
        <v>5097</v>
      </c>
      <c r="L915" s="17" t="s">
        <v>5098</v>
      </c>
      <c r="M915" s="17" t="s">
        <v>5099</v>
      </c>
      <c r="N915" s="17" t="s">
        <v>5100</v>
      </c>
    </row>
    <row r="916" spans="1:14" s="5" customFormat="1" x14ac:dyDescent="0.3">
      <c r="A916" s="17">
        <v>0</v>
      </c>
      <c r="B916" s="17">
        <v>10</v>
      </c>
      <c r="C916" s="17">
        <f t="shared" si="56"/>
        <v>9</v>
      </c>
      <c r="D916" s="17">
        <v>2</v>
      </c>
      <c r="E916" s="17">
        <f t="shared" si="57"/>
        <v>1</v>
      </c>
      <c r="F916" s="17">
        <v>5</v>
      </c>
      <c r="G916" s="17">
        <f t="shared" si="58"/>
        <v>4</v>
      </c>
      <c r="H916" s="17">
        <f t="shared" ca="1" si="59"/>
        <v>0.58961552052490374</v>
      </c>
      <c r="I916" s="17" t="s">
        <v>5101</v>
      </c>
      <c r="J916" s="17" t="s">
        <v>5102</v>
      </c>
      <c r="K916" s="17" t="s">
        <v>5103</v>
      </c>
      <c r="L916" s="17" t="s">
        <v>5104</v>
      </c>
      <c r="M916" s="17" t="s">
        <v>5105</v>
      </c>
      <c r="N916" s="17" t="s">
        <v>5106</v>
      </c>
    </row>
    <row r="917" spans="1:14" x14ac:dyDescent="0.3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t="shared" ca="1" si="59"/>
        <v>0.85204622172761979</v>
      </c>
      <c r="I917" t="s">
        <v>5107</v>
      </c>
      <c r="J917" t="s">
        <v>5108</v>
      </c>
      <c r="K917" t="s">
        <v>5108</v>
      </c>
      <c r="L917" t="s">
        <v>5109</v>
      </c>
      <c r="M917" t="s">
        <v>5110</v>
      </c>
      <c r="N917" t="s">
        <v>5111</v>
      </c>
    </row>
    <row r="918" spans="1:14" x14ac:dyDescent="0.3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t="shared" ca="1" si="59"/>
        <v>0.44905327017291852</v>
      </c>
      <c r="I918" t="s">
        <v>5112</v>
      </c>
      <c r="J918" t="s">
        <v>5113</v>
      </c>
      <c r="K918" t="s">
        <v>5113</v>
      </c>
      <c r="L918" t="s">
        <v>5114</v>
      </c>
      <c r="M918" t="s">
        <v>5115</v>
      </c>
      <c r="N918" t="s">
        <v>5116</v>
      </c>
    </row>
    <row r="919" spans="1:14" x14ac:dyDescent="0.3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t="shared" ca="1" si="59"/>
        <v>0.64204378609459445</v>
      </c>
      <c r="I919" t="s">
        <v>5117</v>
      </c>
      <c r="J919" t="s">
        <v>5118</v>
      </c>
      <c r="K919" t="s">
        <v>5119</v>
      </c>
      <c r="L919" t="s">
        <v>5120</v>
      </c>
      <c r="M919" t="s">
        <v>5121</v>
      </c>
      <c r="N919" t="s">
        <v>5122</v>
      </c>
    </row>
    <row r="920" spans="1:14" s="5" customFormat="1" x14ac:dyDescent="0.3">
      <c r="A920" s="17">
        <v>0</v>
      </c>
      <c r="B920" s="17">
        <v>10</v>
      </c>
      <c r="C920" s="17">
        <f t="shared" si="56"/>
        <v>9</v>
      </c>
      <c r="D920" s="17">
        <v>2</v>
      </c>
      <c r="E920" s="17">
        <f t="shared" si="57"/>
        <v>1</v>
      </c>
      <c r="F920" s="17">
        <v>9</v>
      </c>
      <c r="G920" s="17">
        <f t="shared" si="58"/>
        <v>8</v>
      </c>
      <c r="H920" s="17">
        <f t="shared" ca="1" si="59"/>
        <v>0.40944492601282334</v>
      </c>
      <c r="I920" s="17" t="s">
        <v>4291</v>
      </c>
      <c r="J920" s="17" t="s">
        <v>5123</v>
      </c>
      <c r="K920" s="17" t="s">
        <v>5124</v>
      </c>
      <c r="L920" s="17" t="s">
        <v>5125</v>
      </c>
      <c r="M920" s="17" t="s">
        <v>5126</v>
      </c>
      <c r="N920" s="17" t="s">
        <v>5127</v>
      </c>
    </row>
    <row r="921" spans="1:14" s="4" customFormat="1" x14ac:dyDescent="0.3">
      <c r="A921" s="17">
        <v>0</v>
      </c>
      <c r="B921" s="17">
        <v>10</v>
      </c>
      <c r="C921" s="17">
        <f t="shared" si="56"/>
        <v>9</v>
      </c>
      <c r="D921" s="17">
        <v>2</v>
      </c>
      <c r="E921" s="17">
        <f t="shared" si="57"/>
        <v>1</v>
      </c>
      <c r="F921" s="17">
        <v>10</v>
      </c>
      <c r="G921" s="17">
        <f t="shared" si="58"/>
        <v>9</v>
      </c>
      <c r="H921" s="17">
        <f t="shared" ca="1" si="59"/>
        <v>0.28377358202127645</v>
      </c>
      <c r="I921" s="17" t="s">
        <v>5128</v>
      </c>
      <c r="J921" s="17" t="s">
        <v>5129</v>
      </c>
      <c r="K921" s="17" t="s">
        <v>5130</v>
      </c>
      <c r="L921" s="17" t="s">
        <v>5131</v>
      </c>
      <c r="M921" s="17" t="s">
        <v>5132</v>
      </c>
      <c r="N921" s="17" t="s">
        <v>5133</v>
      </c>
    </row>
    <row r="922" spans="1:14" s="3" customFormat="1" x14ac:dyDescent="0.3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t="shared" ca="1" si="59"/>
        <v>9.8884306157132396E-2</v>
      </c>
      <c r="I922" s="2" t="s">
        <v>5134</v>
      </c>
      <c r="J922" s="2" t="s">
        <v>5135</v>
      </c>
      <c r="K922" s="2" t="s">
        <v>5136</v>
      </c>
      <c r="L922" s="2" t="s">
        <v>5137</v>
      </c>
      <c r="M922" s="2" t="s">
        <v>5138</v>
      </c>
      <c r="N922" s="2" t="s">
        <v>5139</v>
      </c>
    </row>
    <row r="923" spans="1:14" x14ac:dyDescent="0.3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t="shared" ca="1" si="59"/>
        <v>0.92233987820293006</v>
      </c>
      <c r="I923" t="s">
        <v>5140</v>
      </c>
      <c r="J923" t="s">
        <v>5141</v>
      </c>
      <c r="K923" t="s">
        <v>5141</v>
      </c>
      <c r="L923" t="s">
        <v>5142</v>
      </c>
      <c r="M923" t="s">
        <v>5143</v>
      </c>
      <c r="N923" t="s">
        <v>5144</v>
      </c>
    </row>
    <row r="924" spans="1:14" s="3" customFormat="1" x14ac:dyDescent="0.3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t="shared" ca="1" si="59"/>
        <v>0.3136155386979802</v>
      </c>
      <c r="I924" s="2" t="s">
        <v>5145</v>
      </c>
      <c r="J924" s="2" t="s">
        <v>5146</v>
      </c>
      <c r="K924" s="2" t="s">
        <v>5147</v>
      </c>
      <c r="L924" s="2" t="s">
        <v>5148</v>
      </c>
      <c r="M924" s="2" t="s">
        <v>5149</v>
      </c>
      <c r="N924" s="2" t="s">
        <v>5150</v>
      </c>
    </row>
    <row r="925" spans="1:14" x14ac:dyDescent="0.3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t="shared" ca="1" si="59"/>
        <v>0.52465641826339304</v>
      </c>
      <c r="I925" t="s">
        <v>5151</v>
      </c>
      <c r="J925" t="s">
        <v>5152</v>
      </c>
      <c r="K925" t="s">
        <v>5152</v>
      </c>
      <c r="L925" t="s">
        <v>5153</v>
      </c>
      <c r="M925" t="s">
        <v>5154</v>
      </c>
      <c r="N925" t="s">
        <v>5155</v>
      </c>
    </row>
    <row r="926" spans="1:14" x14ac:dyDescent="0.3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t="shared" ca="1" si="59"/>
        <v>0.9944643541136986</v>
      </c>
      <c r="I926" t="s">
        <v>5156</v>
      </c>
      <c r="J926" t="s">
        <v>5157</v>
      </c>
      <c r="K926" t="s">
        <v>5158</v>
      </c>
      <c r="L926" t="s">
        <v>5159</v>
      </c>
      <c r="M926" t="s">
        <v>5160</v>
      </c>
      <c r="N926" t="s">
        <v>5161</v>
      </c>
    </row>
    <row r="927" spans="1:14" x14ac:dyDescent="0.3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t="shared" ca="1" si="59"/>
        <v>0.10917713634048398</v>
      </c>
      <c r="I927" t="s">
        <v>5162</v>
      </c>
      <c r="J927" t="s">
        <v>5163</v>
      </c>
      <c r="K927" t="s">
        <v>5164</v>
      </c>
      <c r="L927" t="s">
        <v>5165</v>
      </c>
      <c r="M927" t="s">
        <v>5166</v>
      </c>
      <c r="N927" t="s">
        <v>5167</v>
      </c>
    </row>
    <row r="928" spans="1:14" s="5" customFormat="1" x14ac:dyDescent="0.3">
      <c r="A928" s="17">
        <v>0</v>
      </c>
      <c r="B928" s="17">
        <v>10</v>
      </c>
      <c r="C928" s="17">
        <f t="shared" si="56"/>
        <v>9</v>
      </c>
      <c r="D928" s="17">
        <v>3</v>
      </c>
      <c r="E928" s="17">
        <f t="shared" si="57"/>
        <v>2</v>
      </c>
      <c r="F928" s="17">
        <v>7</v>
      </c>
      <c r="G928" s="17">
        <f t="shared" si="58"/>
        <v>6</v>
      </c>
      <c r="H928" s="17">
        <f t="shared" ca="1" si="59"/>
        <v>0.52035605737631518</v>
      </c>
      <c r="I928" s="17" t="s">
        <v>5168</v>
      </c>
      <c r="J928" s="17" t="s">
        <v>5169</v>
      </c>
      <c r="K928" s="17" t="s">
        <v>5170</v>
      </c>
      <c r="L928" s="17" t="s">
        <v>5171</v>
      </c>
      <c r="M928" s="17" t="s">
        <v>5172</v>
      </c>
      <c r="N928" s="17" t="s">
        <v>4202</v>
      </c>
    </row>
    <row r="929" spans="1:14" x14ac:dyDescent="0.3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t="shared" ca="1" si="59"/>
        <v>0.235476037163734</v>
      </c>
      <c r="I929" t="s">
        <v>5173</v>
      </c>
      <c r="J929" t="s">
        <v>5174</v>
      </c>
      <c r="K929" t="s">
        <v>5175</v>
      </c>
      <c r="L929" t="s">
        <v>5176</v>
      </c>
      <c r="M929" t="s">
        <v>5177</v>
      </c>
      <c r="N929" t="s">
        <v>5178</v>
      </c>
    </row>
    <row r="930" spans="1:14" s="5" customFormat="1" x14ac:dyDescent="0.3">
      <c r="A930" s="17">
        <v>0</v>
      </c>
      <c r="B930" s="17">
        <v>10</v>
      </c>
      <c r="C930" s="17">
        <f t="shared" si="56"/>
        <v>9</v>
      </c>
      <c r="D930" s="17">
        <v>3</v>
      </c>
      <c r="E930" s="17">
        <f t="shared" si="57"/>
        <v>2</v>
      </c>
      <c r="F930" s="17">
        <v>9</v>
      </c>
      <c r="G930" s="17">
        <f t="shared" si="58"/>
        <v>8</v>
      </c>
      <c r="H930" s="17">
        <f t="shared" ca="1" si="59"/>
        <v>0.13420045385223389</v>
      </c>
      <c r="I930" s="17" t="s">
        <v>5179</v>
      </c>
      <c r="J930" s="17" t="s">
        <v>5180</v>
      </c>
      <c r="K930" s="17" t="s">
        <v>5181</v>
      </c>
      <c r="L930" s="17" t="s">
        <v>5182</v>
      </c>
      <c r="M930" s="17" t="s">
        <v>5183</v>
      </c>
      <c r="N930" s="17" t="s">
        <v>3030</v>
      </c>
    </row>
    <row r="931" spans="1:14" s="4" customFormat="1" x14ac:dyDescent="0.3">
      <c r="A931" s="17">
        <v>0</v>
      </c>
      <c r="B931" s="17">
        <v>10</v>
      </c>
      <c r="C931" s="17">
        <f t="shared" si="56"/>
        <v>9</v>
      </c>
      <c r="D931" s="17">
        <v>3</v>
      </c>
      <c r="E931" s="17">
        <f t="shared" si="57"/>
        <v>2</v>
      </c>
      <c r="F931" s="17">
        <v>10</v>
      </c>
      <c r="G931" s="17">
        <f t="shared" si="58"/>
        <v>9</v>
      </c>
      <c r="H931" s="17">
        <f t="shared" ca="1" si="59"/>
        <v>0.88685023854029277</v>
      </c>
      <c r="I931" s="17" t="s">
        <v>5184</v>
      </c>
      <c r="J931" s="17" t="s">
        <v>5185</v>
      </c>
      <c r="K931" s="17" t="s">
        <v>5186</v>
      </c>
      <c r="L931" s="17" t="s">
        <v>5187</v>
      </c>
      <c r="M931" s="17" t="s">
        <v>5188</v>
      </c>
      <c r="N931" s="17" t="s">
        <v>5189</v>
      </c>
    </row>
    <row r="932" spans="1:14" s="5" customFormat="1" x14ac:dyDescent="0.3">
      <c r="A932" s="17">
        <v>0</v>
      </c>
      <c r="B932" s="17">
        <v>10</v>
      </c>
      <c r="C932" s="17">
        <f t="shared" si="56"/>
        <v>9</v>
      </c>
      <c r="D932" s="17">
        <v>4</v>
      </c>
      <c r="E932" s="17">
        <f t="shared" si="57"/>
        <v>3</v>
      </c>
      <c r="F932" s="17">
        <v>1</v>
      </c>
      <c r="G932" s="17">
        <f t="shared" si="58"/>
        <v>0</v>
      </c>
      <c r="H932" s="17">
        <f t="shared" ca="1" si="59"/>
        <v>0.70913934574149118</v>
      </c>
      <c r="I932" s="17" t="s">
        <v>5190</v>
      </c>
      <c r="J932" s="17" t="s">
        <v>5191</v>
      </c>
      <c r="K932" s="17" t="s">
        <v>5191</v>
      </c>
      <c r="L932" s="17" t="s">
        <v>5192</v>
      </c>
      <c r="M932" s="17" t="s">
        <v>5193</v>
      </c>
      <c r="N932" s="17" t="s">
        <v>5194</v>
      </c>
    </row>
    <row r="933" spans="1:14" s="5" customFormat="1" x14ac:dyDescent="0.3">
      <c r="A933" s="17">
        <v>0</v>
      </c>
      <c r="B933" s="17">
        <v>10</v>
      </c>
      <c r="C933" s="17">
        <f t="shared" si="56"/>
        <v>9</v>
      </c>
      <c r="D933" s="17">
        <v>4</v>
      </c>
      <c r="E933" s="17">
        <f t="shared" si="57"/>
        <v>3</v>
      </c>
      <c r="F933" s="17">
        <v>2</v>
      </c>
      <c r="G933" s="17">
        <f t="shared" si="58"/>
        <v>1</v>
      </c>
      <c r="H933" s="17">
        <f t="shared" ca="1" si="59"/>
        <v>0.97777269781601484</v>
      </c>
      <c r="I933" s="17" t="s">
        <v>5195</v>
      </c>
      <c r="J933" s="17" t="s">
        <v>5196</v>
      </c>
      <c r="K933" s="17" t="s">
        <v>5197</v>
      </c>
      <c r="L933" s="17" t="s">
        <v>487</v>
      </c>
      <c r="M933" s="17" t="s">
        <v>488</v>
      </c>
      <c r="N933" s="17" t="s">
        <v>5198</v>
      </c>
    </row>
    <row r="934" spans="1:14" s="3" customFormat="1" x14ac:dyDescent="0.3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t="shared" ca="1" si="59"/>
        <v>0.17177068819571761</v>
      </c>
      <c r="I934" s="2" t="s">
        <v>5199</v>
      </c>
      <c r="J934" s="2" t="s">
        <v>5200</v>
      </c>
      <c r="K934" s="2" t="s">
        <v>5201</v>
      </c>
      <c r="L934" s="2" t="s">
        <v>5202</v>
      </c>
      <c r="M934" s="2" t="s">
        <v>5203</v>
      </c>
      <c r="N934" s="2" t="s">
        <v>5204</v>
      </c>
    </row>
    <row r="935" spans="1:14" x14ac:dyDescent="0.3">
      <c r="A935">
        <v>0</v>
      </c>
      <c r="B935">
        <v>10</v>
      </c>
      <c r="C935">
        <f t="shared" si="56"/>
        <v>9</v>
      </c>
      <c r="D935">
        <v>4</v>
      </c>
      <c r="E935">
        <f t="shared" si="57"/>
        <v>3</v>
      </c>
      <c r="F935">
        <v>4</v>
      </c>
      <c r="G935">
        <f t="shared" si="58"/>
        <v>3</v>
      </c>
      <c r="H935">
        <f t="shared" ca="1" si="59"/>
        <v>0.69990771506110427</v>
      </c>
      <c r="I935" t="s">
        <v>5205</v>
      </c>
      <c r="J935" t="s">
        <v>5206</v>
      </c>
      <c r="K935" t="s">
        <v>5206</v>
      </c>
      <c r="L935" t="s">
        <v>5207</v>
      </c>
      <c r="M935" t="s">
        <v>5208</v>
      </c>
      <c r="N935" t="s">
        <v>5209</v>
      </c>
    </row>
    <row r="936" spans="1:14" x14ac:dyDescent="0.3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t="shared" ca="1" si="59"/>
        <v>0.44657837117122567</v>
      </c>
      <c r="I936" t="s">
        <v>5210</v>
      </c>
      <c r="J936" t="s">
        <v>5211</v>
      </c>
      <c r="K936" t="s">
        <v>5212</v>
      </c>
      <c r="L936" t="s">
        <v>5213</v>
      </c>
      <c r="M936" t="s">
        <v>5214</v>
      </c>
      <c r="N936" t="s">
        <v>5215</v>
      </c>
    </row>
    <row r="937" spans="1:14" s="3" customFormat="1" x14ac:dyDescent="0.3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t="shared" ca="1" si="59"/>
        <v>0.65078145734200898</v>
      </c>
      <c r="I937" s="2" t="s">
        <v>5216</v>
      </c>
      <c r="J937" s="2" t="s">
        <v>5217</v>
      </c>
      <c r="K937" s="2" t="s">
        <v>5217</v>
      </c>
      <c r="L937" s="2" t="s">
        <v>5218</v>
      </c>
      <c r="M937" s="2" t="s">
        <v>5219</v>
      </c>
      <c r="N937" s="2" t="s">
        <v>5220</v>
      </c>
    </row>
    <row r="938" spans="1:14" x14ac:dyDescent="0.3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t="shared" ca="1" si="59"/>
        <v>0.21946314115801591</v>
      </c>
      <c r="I938" t="s">
        <v>5221</v>
      </c>
      <c r="J938" t="s">
        <v>5222</v>
      </c>
      <c r="K938" t="s">
        <v>5223</v>
      </c>
      <c r="L938" t="s">
        <v>5224</v>
      </c>
      <c r="M938" t="s">
        <v>5225</v>
      </c>
      <c r="N938" t="s">
        <v>5226</v>
      </c>
    </row>
    <row r="939" spans="1:14" x14ac:dyDescent="0.3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t="shared" ca="1" si="59"/>
        <v>0.25176643942889831</v>
      </c>
      <c r="I939" t="s">
        <v>5227</v>
      </c>
      <c r="J939" t="s">
        <v>5228</v>
      </c>
      <c r="K939" t="s">
        <v>5229</v>
      </c>
      <c r="L939" t="s">
        <v>5230</v>
      </c>
      <c r="M939" t="s">
        <v>5231</v>
      </c>
      <c r="N939" t="s">
        <v>5232</v>
      </c>
    </row>
    <row r="940" spans="1:14" x14ac:dyDescent="0.3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t="shared" ca="1" si="59"/>
        <v>0.35226898137050699</v>
      </c>
      <c r="I940" t="s">
        <v>5233</v>
      </c>
      <c r="J940" t="s">
        <v>5234</v>
      </c>
      <c r="K940" t="s">
        <v>5235</v>
      </c>
      <c r="L940" t="s">
        <v>5236</v>
      </c>
      <c r="M940" t="s">
        <v>5237</v>
      </c>
      <c r="N940" t="s">
        <v>5238</v>
      </c>
    </row>
    <row r="941" spans="1:14" s="1" customFormat="1" x14ac:dyDescent="0.3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t="shared" ca="1" si="59"/>
        <v>0.9108846515833251</v>
      </c>
      <c r="I941" t="s">
        <v>5239</v>
      </c>
      <c r="J941" t="s">
        <v>5240</v>
      </c>
      <c r="K941" t="s">
        <v>5240</v>
      </c>
      <c r="L941" t="s">
        <v>5241</v>
      </c>
      <c r="M941" t="s">
        <v>5242</v>
      </c>
      <c r="N941" t="s">
        <v>5243</v>
      </c>
    </row>
    <row r="942" spans="1:14" x14ac:dyDescent="0.3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t="shared" ca="1" si="59"/>
        <v>0.61048385847186093</v>
      </c>
      <c r="I942" t="s">
        <v>5244</v>
      </c>
      <c r="J942" t="s">
        <v>5245</v>
      </c>
      <c r="K942" t="s">
        <v>5245</v>
      </c>
      <c r="L942" t="s">
        <v>5246</v>
      </c>
      <c r="M942" t="s">
        <v>5247</v>
      </c>
      <c r="N942" t="s">
        <v>5248</v>
      </c>
    </row>
    <row r="943" spans="1:14" s="5" customFormat="1" x14ac:dyDescent="0.3">
      <c r="A943" s="17">
        <v>0</v>
      </c>
      <c r="B943" s="17">
        <v>10</v>
      </c>
      <c r="C943" s="17">
        <f t="shared" si="56"/>
        <v>9</v>
      </c>
      <c r="D943" s="17">
        <v>5</v>
      </c>
      <c r="E943" s="17">
        <f t="shared" si="57"/>
        <v>4</v>
      </c>
      <c r="F943" s="17">
        <v>2</v>
      </c>
      <c r="G943" s="17">
        <f t="shared" si="58"/>
        <v>1</v>
      </c>
      <c r="H943" s="17">
        <f t="shared" ca="1" si="59"/>
        <v>0.85785879827711387</v>
      </c>
      <c r="I943" s="17" t="s">
        <v>5249</v>
      </c>
      <c r="J943" s="17" t="s">
        <v>5250</v>
      </c>
      <c r="K943" s="17" t="s">
        <v>5251</v>
      </c>
      <c r="L943" s="17" t="s">
        <v>5252</v>
      </c>
      <c r="M943" s="17" t="s">
        <v>5253</v>
      </c>
      <c r="N943" s="17" t="s">
        <v>5254</v>
      </c>
    </row>
    <row r="944" spans="1:14" s="3" customFormat="1" x14ac:dyDescent="0.3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t="shared" ca="1" si="59"/>
        <v>0.63531880527837403</v>
      </c>
      <c r="I944" s="2" t="s">
        <v>5255</v>
      </c>
      <c r="J944" s="2" t="s">
        <v>5256</v>
      </c>
      <c r="K944" s="2" t="s">
        <v>5256</v>
      </c>
      <c r="L944" s="2" t="s">
        <v>5257</v>
      </c>
      <c r="M944" s="2" t="s">
        <v>5258</v>
      </c>
      <c r="N944" s="2" t="s">
        <v>5259</v>
      </c>
    </row>
    <row r="945" spans="1:14" s="3" customFormat="1" x14ac:dyDescent="0.3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t="shared" ca="1" si="59"/>
        <v>0.53181064998329963</v>
      </c>
      <c r="I945" s="2" t="s">
        <v>5260</v>
      </c>
      <c r="J945" s="2" t="s">
        <v>5261</v>
      </c>
      <c r="K945" s="2" t="s">
        <v>5262</v>
      </c>
      <c r="L945" s="2" t="s">
        <v>5263</v>
      </c>
      <c r="M945" s="2" t="s">
        <v>5264</v>
      </c>
      <c r="N945" s="2" t="s">
        <v>5265</v>
      </c>
    </row>
    <row r="946" spans="1:14" x14ac:dyDescent="0.3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t="shared" ca="1" si="59"/>
        <v>0.10119716996595296</v>
      </c>
      <c r="I946" t="s">
        <v>5266</v>
      </c>
      <c r="J946" t="s">
        <v>5267</v>
      </c>
      <c r="K946" t="s">
        <v>5268</v>
      </c>
      <c r="L946" t="s">
        <v>5269</v>
      </c>
      <c r="M946" t="s">
        <v>5270</v>
      </c>
      <c r="N946" t="s">
        <v>5271</v>
      </c>
    </row>
    <row r="947" spans="1:14" s="3" customFormat="1" x14ac:dyDescent="0.3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t="shared" ca="1" si="59"/>
        <v>0.47719615644020752</v>
      </c>
      <c r="I947" s="2" t="s">
        <v>5272</v>
      </c>
      <c r="J947" s="2" t="s">
        <v>5273</v>
      </c>
      <c r="K947" s="2" t="s">
        <v>5274</v>
      </c>
      <c r="L947" s="2" t="s">
        <v>5275</v>
      </c>
      <c r="M947" s="2" t="s">
        <v>5276</v>
      </c>
      <c r="N947" s="2" t="s">
        <v>5277</v>
      </c>
    </row>
    <row r="948" spans="1:14" s="3" customFormat="1" x14ac:dyDescent="0.3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t="shared" ca="1" si="59"/>
        <v>0.71574592469575438</v>
      </c>
      <c r="I948" s="2" t="s">
        <v>5278</v>
      </c>
      <c r="J948" s="2" t="s">
        <v>5279</v>
      </c>
      <c r="K948" s="2" t="s">
        <v>5280</v>
      </c>
      <c r="L948" s="2" t="s">
        <v>5281</v>
      </c>
      <c r="M948" s="2" t="s">
        <v>5282</v>
      </c>
      <c r="N948" s="2" t="s">
        <v>5283</v>
      </c>
    </row>
    <row r="949" spans="1:14" s="5" customFormat="1" x14ac:dyDescent="0.3">
      <c r="A949" s="17">
        <v>0</v>
      </c>
      <c r="B949" s="17">
        <v>10</v>
      </c>
      <c r="C949" s="17">
        <f t="shared" si="56"/>
        <v>9</v>
      </c>
      <c r="D949" s="17">
        <v>5</v>
      </c>
      <c r="E949" s="17">
        <f t="shared" si="57"/>
        <v>4</v>
      </c>
      <c r="F949" s="17">
        <v>8</v>
      </c>
      <c r="G949" s="17">
        <f t="shared" si="58"/>
        <v>7</v>
      </c>
      <c r="H949" s="17">
        <f t="shared" ca="1" si="59"/>
        <v>0.95801004057787253</v>
      </c>
      <c r="I949" s="17" t="s">
        <v>5284</v>
      </c>
      <c r="J949" s="17" t="s">
        <v>5285</v>
      </c>
      <c r="K949" s="17" t="s">
        <v>5286</v>
      </c>
      <c r="L949" s="17" t="s">
        <v>5287</v>
      </c>
      <c r="M949" s="17" t="s">
        <v>5288</v>
      </c>
      <c r="N949" s="17" t="s">
        <v>5289</v>
      </c>
    </row>
    <row r="950" spans="1:14" x14ac:dyDescent="0.3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t="shared" ca="1" si="59"/>
        <v>0.93169007311079144</v>
      </c>
      <c r="I950" t="s">
        <v>5290</v>
      </c>
      <c r="J950" t="s">
        <v>5291</v>
      </c>
      <c r="K950" t="s">
        <v>5291</v>
      </c>
      <c r="L950" t="s">
        <v>5292</v>
      </c>
      <c r="M950" t="s">
        <v>5293</v>
      </c>
      <c r="N950" t="s">
        <v>5294</v>
      </c>
    </row>
    <row r="951" spans="1:14" s="1" customFormat="1" x14ac:dyDescent="0.3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t="shared" ca="1" si="59"/>
        <v>0.83884479852556004</v>
      </c>
      <c r="I951" t="s">
        <v>2662</v>
      </c>
      <c r="J951" t="s">
        <v>5295</v>
      </c>
      <c r="K951" t="s">
        <v>5295</v>
      </c>
      <c r="L951" t="s">
        <v>5296</v>
      </c>
      <c r="M951" t="s">
        <v>5297</v>
      </c>
      <c r="N951" t="s">
        <v>5298</v>
      </c>
    </row>
    <row r="952" spans="1:14" x14ac:dyDescent="0.3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t="shared" ca="1" si="59"/>
        <v>0.1408879246912933</v>
      </c>
      <c r="I952" t="s">
        <v>5299</v>
      </c>
      <c r="J952" t="s">
        <v>5300</v>
      </c>
      <c r="K952" t="s">
        <v>5300</v>
      </c>
      <c r="L952" t="s">
        <v>5301</v>
      </c>
      <c r="M952" t="s">
        <v>5302</v>
      </c>
      <c r="N952" t="s">
        <v>5303</v>
      </c>
    </row>
    <row r="953" spans="1:14" s="3" customFormat="1" x14ac:dyDescent="0.3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t="shared" ca="1" si="59"/>
        <v>8.2112630238259321E-2</v>
      </c>
      <c r="I953" s="2" t="s">
        <v>5304</v>
      </c>
      <c r="J953" s="2" t="s">
        <v>5305</v>
      </c>
      <c r="K953" s="2" t="s">
        <v>5306</v>
      </c>
      <c r="L953" s="2" t="s">
        <v>5307</v>
      </c>
      <c r="M953" s="2" t="s">
        <v>5308</v>
      </c>
      <c r="N953" s="2" t="s">
        <v>5309</v>
      </c>
    </row>
    <row r="954" spans="1:14" x14ac:dyDescent="0.3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t="shared" ca="1" si="59"/>
        <v>0.46584130031786219</v>
      </c>
      <c r="I954" t="s">
        <v>5310</v>
      </c>
      <c r="J954" t="s">
        <v>5311</v>
      </c>
      <c r="K954" t="s">
        <v>5312</v>
      </c>
      <c r="L954" t="s">
        <v>5313</v>
      </c>
      <c r="M954" t="s">
        <v>5314</v>
      </c>
      <c r="N954" t="s">
        <v>5315</v>
      </c>
    </row>
    <row r="955" spans="1:14" x14ac:dyDescent="0.3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t="shared" ca="1" si="59"/>
        <v>2.481700785816221E-2</v>
      </c>
      <c r="I955" t="s">
        <v>5316</v>
      </c>
      <c r="J955" t="s">
        <v>5317</v>
      </c>
      <c r="K955" t="s">
        <v>5317</v>
      </c>
      <c r="L955" t="s">
        <v>5318</v>
      </c>
      <c r="M955" t="s">
        <v>5319</v>
      </c>
      <c r="N955" t="s">
        <v>5320</v>
      </c>
    </row>
    <row r="956" spans="1:14" s="3" customFormat="1" x14ac:dyDescent="0.3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t="shared" ca="1" si="59"/>
        <v>0.21142043834954138</v>
      </c>
      <c r="I956" s="2" t="s">
        <v>5321</v>
      </c>
      <c r="J956" s="2" t="s">
        <v>5322</v>
      </c>
      <c r="K956" s="2" t="s">
        <v>5323</v>
      </c>
      <c r="L956" s="2" t="s">
        <v>5324</v>
      </c>
      <c r="M956" s="2" t="s">
        <v>5325</v>
      </c>
      <c r="N956" s="2" t="s">
        <v>5326</v>
      </c>
    </row>
    <row r="957" spans="1:14" x14ac:dyDescent="0.3">
      <c r="A957">
        <v>0</v>
      </c>
      <c r="B957">
        <v>10</v>
      </c>
      <c r="C957">
        <f t="shared" si="56"/>
        <v>9</v>
      </c>
      <c r="D957">
        <v>6</v>
      </c>
      <c r="E957">
        <f t="shared" si="57"/>
        <v>5</v>
      </c>
      <c r="F957">
        <v>6</v>
      </c>
      <c r="G957">
        <f t="shared" si="58"/>
        <v>5</v>
      </c>
      <c r="H957">
        <f t="shared" ca="1" si="59"/>
        <v>0.27050446618250923</v>
      </c>
      <c r="I957" t="s">
        <v>5327</v>
      </c>
      <c r="J957" t="s">
        <v>5328</v>
      </c>
      <c r="K957" t="s">
        <v>5328</v>
      </c>
      <c r="L957" t="s">
        <v>5329</v>
      </c>
      <c r="M957" t="s">
        <v>5330</v>
      </c>
      <c r="N957" t="s">
        <v>5331</v>
      </c>
    </row>
    <row r="958" spans="1:14" x14ac:dyDescent="0.3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t="shared" ca="1" si="59"/>
        <v>0.19401886030789262</v>
      </c>
      <c r="I958" t="s">
        <v>5332</v>
      </c>
      <c r="J958" t="s">
        <v>5333</v>
      </c>
      <c r="K958" t="s">
        <v>5334</v>
      </c>
      <c r="L958" t="s">
        <v>5335</v>
      </c>
      <c r="M958" t="s">
        <v>5336</v>
      </c>
      <c r="N958" t="s">
        <v>5337</v>
      </c>
    </row>
    <row r="959" spans="1:14" s="3" customFormat="1" x14ac:dyDescent="0.3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t="shared" ca="1" si="59"/>
        <v>0.81743788437082887</v>
      </c>
      <c r="I959" s="2" t="s">
        <v>5338</v>
      </c>
      <c r="J959" s="2" t="s">
        <v>5339</v>
      </c>
      <c r="K959" s="2" t="s">
        <v>5340</v>
      </c>
      <c r="L959" s="2" t="s">
        <v>5341</v>
      </c>
      <c r="M959" s="2" t="s">
        <v>5342</v>
      </c>
      <c r="N959" s="2" t="s">
        <v>5343</v>
      </c>
    </row>
    <row r="960" spans="1:14" x14ac:dyDescent="0.3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t="shared" ca="1" si="59"/>
        <v>0.27300303052178354</v>
      </c>
      <c r="I960" t="s">
        <v>5344</v>
      </c>
      <c r="J960" t="s">
        <v>5345</v>
      </c>
      <c r="K960" t="s">
        <v>5345</v>
      </c>
      <c r="L960" t="s">
        <v>5346</v>
      </c>
      <c r="M960" t="s">
        <v>5347</v>
      </c>
      <c r="N960" t="s">
        <v>5348</v>
      </c>
    </row>
    <row r="961" spans="1:14" s="7" customFormat="1" x14ac:dyDescent="0.3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t="shared" ca="1" si="59"/>
        <v>0.98375317931712059</v>
      </c>
      <c r="I961" s="2" t="s">
        <v>5349</v>
      </c>
      <c r="J961" s="2" t="s">
        <v>5350</v>
      </c>
      <c r="K961" s="2" t="s">
        <v>5350</v>
      </c>
      <c r="L961" s="2" t="s">
        <v>5351</v>
      </c>
      <c r="M961" s="2" t="s">
        <v>5352</v>
      </c>
      <c r="N961" s="2" t="s">
        <v>5353</v>
      </c>
    </row>
    <row r="962" spans="1:14" s="5" customFormat="1" x14ac:dyDescent="0.3">
      <c r="A962" s="17">
        <v>0</v>
      </c>
      <c r="B962" s="17">
        <v>10</v>
      </c>
      <c r="C962" s="17">
        <f t="shared" ref="C962:C1025" si="60">B962-1</f>
        <v>9</v>
      </c>
      <c r="D962" s="17">
        <v>7</v>
      </c>
      <c r="E962" s="17">
        <f t="shared" ref="E962:E1025" si="61">D962-1</f>
        <v>6</v>
      </c>
      <c r="F962" s="17">
        <v>1</v>
      </c>
      <c r="G962" s="17">
        <f t="shared" ref="G962:G1025" si="62">F962-1</f>
        <v>0</v>
      </c>
      <c r="H962" s="17">
        <f t="shared" ref="H962:H1025" ca="1" si="63">RAND()</f>
        <v>0.74171489502084365</v>
      </c>
      <c r="I962" s="17" t="s">
        <v>5354</v>
      </c>
      <c r="J962" s="17" t="s">
        <v>5355</v>
      </c>
      <c r="K962" s="17" t="s">
        <v>5355</v>
      </c>
      <c r="L962" s="17" t="s">
        <v>5356</v>
      </c>
      <c r="M962" s="17" t="s">
        <v>5357</v>
      </c>
      <c r="N962" s="17" t="s">
        <v>5358</v>
      </c>
    </row>
    <row r="963" spans="1:14" s="5" customFormat="1" x14ac:dyDescent="0.3">
      <c r="A963" s="17">
        <v>0</v>
      </c>
      <c r="B963" s="17">
        <v>10</v>
      </c>
      <c r="C963" s="17">
        <f t="shared" si="60"/>
        <v>9</v>
      </c>
      <c r="D963" s="17">
        <v>7</v>
      </c>
      <c r="E963" s="17">
        <f t="shared" si="61"/>
        <v>6</v>
      </c>
      <c r="F963" s="17">
        <v>2</v>
      </c>
      <c r="G963" s="17">
        <f t="shared" si="62"/>
        <v>1</v>
      </c>
      <c r="H963" s="17">
        <f t="shared" ca="1" si="63"/>
        <v>4.9059243451482826E-2</v>
      </c>
      <c r="I963" s="17" t="s">
        <v>5359</v>
      </c>
      <c r="J963" s="17" t="s">
        <v>5360</v>
      </c>
      <c r="K963" s="17" t="s">
        <v>5360</v>
      </c>
      <c r="L963" s="17" t="s">
        <v>5361</v>
      </c>
      <c r="M963" s="17" t="s">
        <v>5362</v>
      </c>
      <c r="N963" s="17" t="s">
        <v>5363</v>
      </c>
    </row>
    <row r="964" spans="1:14" s="3" customFormat="1" x14ac:dyDescent="0.3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t="shared" ca="1" si="63"/>
        <v>0.75310218421787922</v>
      </c>
      <c r="I964" s="2" t="s">
        <v>5364</v>
      </c>
      <c r="J964" s="2" t="s">
        <v>5365</v>
      </c>
      <c r="K964" s="2" t="s">
        <v>5365</v>
      </c>
      <c r="L964" s="2" t="s">
        <v>5366</v>
      </c>
      <c r="M964" s="2" t="s">
        <v>5367</v>
      </c>
      <c r="N964" s="2" t="s">
        <v>5368</v>
      </c>
    </row>
    <row r="965" spans="1:14" x14ac:dyDescent="0.3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t="shared" ca="1" si="63"/>
        <v>0.83114059820238773</v>
      </c>
      <c r="I965" t="s">
        <v>5369</v>
      </c>
      <c r="J965" t="s">
        <v>5370</v>
      </c>
      <c r="K965" t="s">
        <v>5371</v>
      </c>
      <c r="L965" t="s">
        <v>5372</v>
      </c>
      <c r="M965" t="s">
        <v>5373</v>
      </c>
      <c r="N965" t="s">
        <v>5374</v>
      </c>
    </row>
    <row r="966" spans="1:14" s="5" customFormat="1" x14ac:dyDescent="0.3">
      <c r="A966" s="17">
        <v>0</v>
      </c>
      <c r="B966" s="17">
        <v>10</v>
      </c>
      <c r="C966" s="17">
        <f t="shared" si="60"/>
        <v>9</v>
      </c>
      <c r="D966" s="17">
        <v>7</v>
      </c>
      <c r="E966" s="17">
        <f t="shared" si="61"/>
        <v>6</v>
      </c>
      <c r="F966" s="17">
        <v>5</v>
      </c>
      <c r="G966" s="17">
        <f t="shared" si="62"/>
        <v>4</v>
      </c>
      <c r="H966" s="17">
        <f t="shared" ca="1" si="63"/>
        <v>0.80063025056392789</v>
      </c>
      <c r="I966" s="17" t="s">
        <v>5375</v>
      </c>
      <c r="J966" s="17" t="s">
        <v>5376</v>
      </c>
      <c r="K966" s="17" t="s">
        <v>5377</v>
      </c>
      <c r="L966" s="17" t="s">
        <v>5378</v>
      </c>
      <c r="M966" s="17" t="s">
        <v>5379</v>
      </c>
      <c r="N966" s="17" t="s">
        <v>5380</v>
      </c>
    </row>
    <row r="967" spans="1:14" x14ac:dyDescent="0.3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t="shared" ca="1" si="63"/>
        <v>0.87708586931216481</v>
      </c>
      <c r="I967" t="s">
        <v>5381</v>
      </c>
      <c r="J967" t="s">
        <v>5382</v>
      </c>
      <c r="K967" t="s">
        <v>5382</v>
      </c>
      <c r="L967" t="s">
        <v>5383</v>
      </c>
      <c r="M967" t="s">
        <v>5384</v>
      </c>
      <c r="N967" t="s">
        <v>5385</v>
      </c>
    </row>
    <row r="968" spans="1:14" s="5" customFormat="1" x14ac:dyDescent="0.3">
      <c r="A968" s="17">
        <v>0</v>
      </c>
      <c r="B968" s="17">
        <v>10</v>
      </c>
      <c r="C968" s="17">
        <f t="shared" si="60"/>
        <v>9</v>
      </c>
      <c r="D968" s="17">
        <v>7</v>
      </c>
      <c r="E968" s="17">
        <f t="shared" si="61"/>
        <v>6</v>
      </c>
      <c r="F968" s="17">
        <v>7</v>
      </c>
      <c r="G968" s="17">
        <f t="shared" si="62"/>
        <v>6</v>
      </c>
      <c r="H968" s="17">
        <f t="shared" ca="1" si="63"/>
        <v>0.64705435035145198</v>
      </c>
      <c r="I968" s="17" t="s">
        <v>5386</v>
      </c>
      <c r="J968" s="17" t="s">
        <v>5387</v>
      </c>
      <c r="K968" s="17" t="s">
        <v>5388</v>
      </c>
      <c r="L968" s="17" t="s">
        <v>5389</v>
      </c>
      <c r="M968" s="17" t="s">
        <v>5390</v>
      </c>
      <c r="N968" s="17" t="s">
        <v>5391</v>
      </c>
    </row>
    <row r="969" spans="1:14" s="5" customFormat="1" x14ac:dyDescent="0.3">
      <c r="A969" s="17">
        <v>0</v>
      </c>
      <c r="B969" s="17">
        <v>10</v>
      </c>
      <c r="C969" s="17">
        <f t="shared" si="60"/>
        <v>9</v>
      </c>
      <c r="D969" s="17">
        <v>7</v>
      </c>
      <c r="E969" s="17">
        <f t="shared" si="61"/>
        <v>6</v>
      </c>
      <c r="F969" s="17">
        <v>8</v>
      </c>
      <c r="G969" s="17">
        <f t="shared" si="62"/>
        <v>7</v>
      </c>
      <c r="H969" s="17">
        <f t="shared" ca="1" si="63"/>
        <v>0.75999151628978212</v>
      </c>
      <c r="I969" s="17" t="s">
        <v>5392</v>
      </c>
      <c r="J969" s="17" t="s">
        <v>5393</v>
      </c>
      <c r="K969" s="17" t="s">
        <v>5394</v>
      </c>
      <c r="L969" s="17" t="s">
        <v>5395</v>
      </c>
      <c r="M969" s="17" t="s">
        <v>5396</v>
      </c>
      <c r="N969" s="17" t="s">
        <v>5397</v>
      </c>
    </row>
    <row r="970" spans="1:14" x14ac:dyDescent="0.3">
      <c r="A970">
        <v>0</v>
      </c>
      <c r="B970">
        <v>10</v>
      </c>
      <c r="C970">
        <f t="shared" si="60"/>
        <v>9</v>
      </c>
      <c r="D970">
        <v>7</v>
      </c>
      <c r="E970">
        <f t="shared" si="61"/>
        <v>6</v>
      </c>
      <c r="F970">
        <v>9</v>
      </c>
      <c r="G970">
        <f t="shared" si="62"/>
        <v>8</v>
      </c>
      <c r="H970">
        <f t="shared" ca="1" si="63"/>
        <v>0.49129317579903387</v>
      </c>
      <c r="I970" t="s">
        <v>5398</v>
      </c>
      <c r="J970" t="s">
        <v>5399</v>
      </c>
      <c r="K970" t="s">
        <v>5400</v>
      </c>
      <c r="L970" t="s">
        <v>5401</v>
      </c>
      <c r="M970" t="s">
        <v>5402</v>
      </c>
      <c r="N970" t="s">
        <v>5403</v>
      </c>
    </row>
    <row r="971" spans="1:14" s="4" customFormat="1" x14ac:dyDescent="0.3">
      <c r="A971" s="17">
        <v>0</v>
      </c>
      <c r="B971" s="17">
        <v>10</v>
      </c>
      <c r="C971" s="17">
        <f t="shared" si="60"/>
        <v>9</v>
      </c>
      <c r="D971" s="17">
        <v>7</v>
      </c>
      <c r="E971" s="17">
        <f t="shared" si="61"/>
        <v>6</v>
      </c>
      <c r="F971" s="17">
        <v>10</v>
      </c>
      <c r="G971" s="17">
        <f t="shared" si="62"/>
        <v>9</v>
      </c>
      <c r="H971" s="17">
        <f t="shared" ca="1" si="63"/>
        <v>0.94965334566734672</v>
      </c>
      <c r="I971" s="17" t="s">
        <v>5404</v>
      </c>
      <c r="J971" s="17" t="s">
        <v>5405</v>
      </c>
      <c r="K971" s="17" t="s">
        <v>5406</v>
      </c>
      <c r="L971" s="17" t="s">
        <v>5407</v>
      </c>
      <c r="M971" s="17" t="s">
        <v>5408</v>
      </c>
      <c r="N971" s="17" t="s">
        <v>5409</v>
      </c>
    </row>
    <row r="972" spans="1:14" s="5" customFormat="1" x14ac:dyDescent="0.3">
      <c r="A972" s="17">
        <v>0</v>
      </c>
      <c r="B972" s="17">
        <v>10</v>
      </c>
      <c r="C972" s="17">
        <f t="shared" si="60"/>
        <v>9</v>
      </c>
      <c r="D972" s="17">
        <v>8</v>
      </c>
      <c r="E972" s="17">
        <f t="shared" si="61"/>
        <v>7</v>
      </c>
      <c r="F972" s="17">
        <v>1</v>
      </c>
      <c r="G972" s="17">
        <f t="shared" si="62"/>
        <v>0</v>
      </c>
      <c r="H972" s="17">
        <f t="shared" ca="1" si="63"/>
        <v>0.10966642974163854</v>
      </c>
      <c r="I972" s="17" t="s">
        <v>5410</v>
      </c>
      <c r="J972" s="17" t="s">
        <v>5411</v>
      </c>
      <c r="K972" s="17" t="s">
        <v>5412</v>
      </c>
      <c r="L972" s="17" t="s">
        <v>5413</v>
      </c>
      <c r="M972" s="17" t="s">
        <v>5414</v>
      </c>
      <c r="N972" s="17" t="s">
        <v>5415</v>
      </c>
    </row>
    <row r="973" spans="1:14" x14ac:dyDescent="0.3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t="shared" ca="1" si="63"/>
        <v>0.71129161804123586</v>
      </c>
      <c r="I973" t="s">
        <v>5416</v>
      </c>
      <c r="J973" t="s">
        <v>5417</v>
      </c>
      <c r="K973" t="s">
        <v>5418</v>
      </c>
      <c r="L973" t="s">
        <v>5419</v>
      </c>
      <c r="M973" t="s">
        <v>5420</v>
      </c>
      <c r="N973" t="s">
        <v>5421</v>
      </c>
    </row>
    <row r="974" spans="1:14" s="5" customFormat="1" x14ac:dyDescent="0.3">
      <c r="A974" s="17">
        <v>0</v>
      </c>
      <c r="B974" s="17">
        <v>10</v>
      </c>
      <c r="C974" s="17">
        <f t="shared" si="60"/>
        <v>9</v>
      </c>
      <c r="D974" s="17">
        <v>8</v>
      </c>
      <c r="E974" s="17">
        <f t="shared" si="61"/>
        <v>7</v>
      </c>
      <c r="F974" s="17">
        <v>3</v>
      </c>
      <c r="G974" s="17">
        <f t="shared" si="62"/>
        <v>2</v>
      </c>
      <c r="H974" s="17">
        <f t="shared" ca="1" si="63"/>
        <v>4.824283032883514E-2</v>
      </c>
      <c r="I974" s="17" t="s">
        <v>5422</v>
      </c>
      <c r="J974" s="17" t="s">
        <v>5423</v>
      </c>
      <c r="K974" s="17" t="s">
        <v>5424</v>
      </c>
      <c r="L974" s="17" t="s">
        <v>5425</v>
      </c>
      <c r="M974" s="17" t="s">
        <v>5426</v>
      </c>
      <c r="N974" s="17" t="s">
        <v>5427</v>
      </c>
    </row>
    <row r="975" spans="1:14" s="3" customFormat="1" x14ac:dyDescent="0.3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t="shared" ca="1" si="63"/>
        <v>0.96173179323213553</v>
      </c>
      <c r="I975" s="2" t="s">
        <v>5428</v>
      </c>
      <c r="J975" s="2" t="s">
        <v>5429</v>
      </c>
      <c r="K975" s="2" t="s">
        <v>5430</v>
      </c>
      <c r="L975" s="2" t="s">
        <v>5431</v>
      </c>
      <c r="M975" s="2" t="s">
        <v>5432</v>
      </c>
      <c r="N975" s="2" t="s">
        <v>5433</v>
      </c>
    </row>
    <row r="976" spans="1:14" s="3" customFormat="1" x14ac:dyDescent="0.3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t="shared" ca="1" si="63"/>
        <v>0.31295388375119071</v>
      </c>
      <c r="I976" s="2" t="s">
        <v>5434</v>
      </c>
      <c r="J976" s="2" t="s">
        <v>5435</v>
      </c>
      <c r="K976" s="2" t="s">
        <v>5436</v>
      </c>
      <c r="L976" s="2" t="s">
        <v>5437</v>
      </c>
      <c r="M976" s="2" t="s">
        <v>5438</v>
      </c>
      <c r="N976" s="2" t="s">
        <v>5439</v>
      </c>
    </row>
    <row r="977" spans="1:14" x14ac:dyDescent="0.3">
      <c r="A977">
        <v>0</v>
      </c>
      <c r="B977">
        <v>10</v>
      </c>
      <c r="C977">
        <f t="shared" si="60"/>
        <v>9</v>
      </c>
      <c r="D977">
        <v>8</v>
      </c>
      <c r="E977">
        <f t="shared" si="61"/>
        <v>7</v>
      </c>
      <c r="F977">
        <v>6</v>
      </c>
      <c r="G977">
        <f t="shared" si="62"/>
        <v>5</v>
      </c>
      <c r="H977">
        <f t="shared" ca="1" si="63"/>
        <v>0.26108098241062394</v>
      </c>
      <c r="I977" t="s">
        <v>5440</v>
      </c>
      <c r="J977" t="s">
        <v>5441</v>
      </c>
      <c r="K977" t="s">
        <v>5442</v>
      </c>
      <c r="L977" t="s">
        <v>5443</v>
      </c>
      <c r="M977" t="s">
        <v>5444</v>
      </c>
      <c r="N977" t="s">
        <v>5445</v>
      </c>
    </row>
    <row r="978" spans="1:14" x14ac:dyDescent="0.3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t="shared" ca="1" si="63"/>
        <v>0.60842945507402235</v>
      </c>
      <c r="I978" t="s">
        <v>5446</v>
      </c>
      <c r="J978" t="s">
        <v>5447</v>
      </c>
      <c r="K978" t="s">
        <v>5448</v>
      </c>
      <c r="L978" t="s">
        <v>5449</v>
      </c>
      <c r="M978" t="s">
        <v>5450</v>
      </c>
      <c r="N978" t="s">
        <v>5451</v>
      </c>
    </row>
    <row r="979" spans="1:14" x14ac:dyDescent="0.3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t="shared" ca="1" si="63"/>
        <v>0.40033255348574448</v>
      </c>
      <c r="I979" t="s">
        <v>5452</v>
      </c>
      <c r="J979" t="s">
        <v>5453</v>
      </c>
      <c r="K979" t="s">
        <v>5453</v>
      </c>
      <c r="L979" t="s">
        <v>5454</v>
      </c>
      <c r="M979" t="s">
        <v>5455</v>
      </c>
      <c r="N979" t="s">
        <v>5456</v>
      </c>
    </row>
    <row r="980" spans="1:14" s="3" customFormat="1" x14ac:dyDescent="0.3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t="shared" ca="1" si="63"/>
        <v>0.45224950362181537</v>
      </c>
      <c r="I980" s="2" t="s">
        <v>5457</v>
      </c>
      <c r="J980" s="2" t="s">
        <v>5458</v>
      </c>
      <c r="K980" s="2" t="s">
        <v>5459</v>
      </c>
      <c r="L980" s="2" t="s">
        <v>5460</v>
      </c>
      <c r="M980" s="2" t="s">
        <v>5461</v>
      </c>
      <c r="N980" s="2" t="s">
        <v>5462</v>
      </c>
    </row>
    <row r="981" spans="1:14" s="1" customFormat="1" x14ac:dyDescent="0.3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t="shared" ca="1" si="63"/>
        <v>0.21443813719269755</v>
      </c>
      <c r="I981" t="s">
        <v>5463</v>
      </c>
      <c r="J981" t="s">
        <v>5464</v>
      </c>
      <c r="K981" t="s">
        <v>5465</v>
      </c>
      <c r="L981" t="s">
        <v>5466</v>
      </c>
      <c r="M981" t="s">
        <v>5467</v>
      </c>
      <c r="N981" t="s">
        <v>5468</v>
      </c>
    </row>
    <row r="982" spans="1:14" s="5" customFormat="1" x14ac:dyDescent="0.3">
      <c r="A982" s="17">
        <v>0</v>
      </c>
      <c r="B982" s="17">
        <v>10</v>
      </c>
      <c r="C982" s="17">
        <f t="shared" si="60"/>
        <v>9</v>
      </c>
      <c r="D982" s="17">
        <v>9</v>
      </c>
      <c r="E982" s="17">
        <f t="shared" si="61"/>
        <v>8</v>
      </c>
      <c r="F982" s="17">
        <v>1</v>
      </c>
      <c r="G982" s="17">
        <f t="shared" si="62"/>
        <v>0</v>
      </c>
      <c r="H982" s="17">
        <f t="shared" ca="1" si="63"/>
        <v>0.47807380988411963</v>
      </c>
      <c r="I982" s="17" t="s">
        <v>5469</v>
      </c>
      <c r="J982" s="17" t="s">
        <v>5470</v>
      </c>
      <c r="K982" s="17" t="s">
        <v>5471</v>
      </c>
      <c r="L982" s="17" t="s">
        <v>5472</v>
      </c>
      <c r="M982" s="17" t="s">
        <v>5473</v>
      </c>
      <c r="N982" s="17" t="s">
        <v>5474</v>
      </c>
    </row>
    <row r="983" spans="1:14" s="5" customFormat="1" x14ac:dyDescent="0.3">
      <c r="A983" s="17">
        <v>0</v>
      </c>
      <c r="B983" s="17">
        <v>10</v>
      </c>
      <c r="C983" s="17">
        <f t="shared" si="60"/>
        <v>9</v>
      </c>
      <c r="D983" s="17">
        <v>9</v>
      </c>
      <c r="E983" s="17">
        <f t="shared" si="61"/>
        <v>8</v>
      </c>
      <c r="F983" s="17">
        <v>2</v>
      </c>
      <c r="G983" s="17">
        <f t="shared" si="62"/>
        <v>1</v>
      </c>
      <c r="H983" s="17">
        <f t="shared" ca="1" si="63"/>
        <v>0.59116134803600873</v>
      </c>
      <c r="I983" s="17" t="s">
        <v>5475</v>
      </c>
      <c r="J983" s="17" t="s">
        <v>5476</v>
      </c>
      <c r="K983" s="17" t="s">
        <v>5477</v>
      </c>
      <c r="L983" s="17" t="s">
        <v>5478</v>
      </c>
      <c r="M983" s="17" t="s">
        <v>5479</v>
      </c>
      <c r="N983" s="17" t="s">
        <v>5480</v>
      </c>
    </row>
    <row r="984" spans="1:14" x14ac:dyDescent="0.3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t="shared" ca="1" si="63"/>
        <v>0.66104828225244161</v>
      </c>
      <c r="I984" t="s">
        <v>5481</v>
      </c>
      <c r="J984" t="s">
        <v>5482</v>
      </c>
      <c r="K984" t="s">
        <v>5483</v>
      </c>
      <c r="L984" t="s">
        <v>5484</v>
      </c>
      <c r="M984" t="s">
        <v>5485</v>
      </c>
      <c r="N984" t="s">
        <v>5486</v>
      </c>
    </row>
    <row r="985" spans="1:14" x14ac:dyDescent="0.3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t="shared" ca="1" si="63"/>
        <v>0.72125678205417654</v>
      </c>
      <c r="I985" t="s">
        <v>5487</v>
      </c>
      <c r="J985" t="s">
        <v>5488</v>
      </c>
      <c r="K985" t="s">
        <v>5489</v>
      </c>
      <c r="L985" t="s">
        <v>5490</v>
      </c>
      <c r="M985" t="s">
        <v>5491</v>
      </c>
      <c r="N985" t="s">
        <v>5492</v>
      </c>
    </row>
    <row r="986" spans="1:14" x14ac:dyDescent="0.3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t="shared" ca="1" si="63"/>
        <v>0.73493243574510314</v>
      </c>
      <c r="I986" t="s">
        <v>5493</v>
      </c>
      <c r="J986" t="s">
        <v>5487</v>
      </c>
      <c r="K986" t="s">
        <v>5487</v>
      </c>
      <c r="L986" t="s">
        <v>5494</v>
      </c>
      <c r="M986" t="s">
        <v>5495</v>
      </c>
      <c r="N986" t="s">
        <v>5496</v>
      </c>
    </row>
    <row r="987" spans="1:14" x14ac:dyDescent="0.3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t="shared" ca="1" si="63"/>
        <v>9.9025037528859827E-2</v>
      </c>
      <c r="I987" t="s">
        <v>5497</v>
      </c>
      <c r="J987" t="s">
        <v>5498</v>
      </c>
      <c r="K987" t="s">
        <v>5499</v>
      </c>
      <c r="L987" t="s">
        <v>5460</v>
      </c>
      <c r="M987" t="s">
        <v>5461</v>
      </c>
      <c r="N987" t="s">
        <v>5500</v>
      </c>
    </row>
    <row r="988" spans="1:14" s="5" customFormat="1" x14ac:dyDescent="0.3">
      <c r="A988" s="17">
        <v>0</v>
      </c>
      <c r="B988" s="17">
        <v>10</v>
      </c>
      <c r="C988" s="17">
        <f t="shared" si="60"/>
        <v>9</v>
      </c>
      <c r="D988" s="17">
        <v>9</v>
      </c>
      <c r="E988" s="17">
        <f t="shared" si="61"/>
        <v>8</v>
      </c>
      <c r="F988" s="17">
        <v>7</v>
      </c>
      <c r="G988" s="17">
        <f t="shared" si="62"/>
        <v>6</v>
      </c>
      <c r="H988" s="17">
        <f t="shared" ca="1" si="63"/>
        <v>0.68817426275244065</v>
      </c>
      <c r="I988" s="17" t="s">
        <v>5501</v>
      </c>
      <c r="J988" s="17" t="s">
        <v>5502</v>
      </c>
      <c r="K988" s="17" t="s">
        <v>5503</v>
      </c>
      <c r="L988" s="17" t="s">
        <v>5504</v>
      </c>
      <c r="M988" s="17" t="s">
        <v>5505</v>
      </c>
      <c r="N988" s="17" t="s">
        <v>5506</v>
      </c>
    </row>
    <row r="989" spans="1:14" s="5" customFormat="1" x14ac:dyDescent="0.3">
      <c r="A989" s="17">
        <v>0</v>
      </c>
      <c r="B989" s="17">
        <v>10</v>
      </c>
      <c r="C989" s="17">
        <f t="shared" si="60"/>
        <v>9</v>
      </c>
      <c r="D989" s="17">
        <v>9</v>
      </c>
      <c r="E989" s="17">
        <f t="shared" si="61"/>
        <v>8</v>
      </c>
      <c r="F989" s="17">
        <v>8</v>
      </c>
      <c r="G989" s="17">
        <f t="shared" si="62"/>
        <v>7</v>
      </c>
      <c r="H989" s="17">
        <f t="shared" ca="1" si="63"/>
        <v>0.41151305242495406</v>
      </c>
      <c r="I989" s="17" t="s">
        <v>5507</v>
      </c>
      <c r="J989" s="17" t="s">
        <v>5508</v>
      </c>
      <c r="K989" s="17" t="s">
        <v>5508</v>
      </c>
      <c r="L989" s="17" t="s">
        <v>5509</v>
      </c>
      <c r="M989" s="17" t="s">
        <v>5510</v>
      </c>
      <c r="N989" s="17" t="s">
        <v>5511</v>
      </c>
    </row>
    <row r="990" spans="1:14" s="5" customFormat="1" x14ac:dyDescent="0.3">
      <c r="A990" s="17">
        <v>0</v>
      </c>
      <c r="B990" s="17">
        <v>10</v>
      </c>
      <c r="C990" s="17">
        <f t="shared" si="60"/>
        <v>9</v>
      </c>
      <c r="D990" s="17">
        <v>9</v>
      </c>
      <c r="E990" s="17">
        <f t="shared" si="61"/>
        <v>8</v>
      </c>
      <c r="F990" s="17">
        <v>9</v>
      </c>
      <c r="G990" s="17">
        <f t="shared" si="62"/>
        <v>8</v>
      </c>
      <c r="H990" s="17">
        <f t="shared" ca="1" si="63"/>
        <v>0.16744235060168344</v>
      </c>
      <c r="I990" s="17" t="s">
        <v>5512</v>
      </c>
      <c r="J990" s="17" t="s">
        <v>5513</v>
      </c>
      <c r="K990" s="17" t="s">
        <v>5514</v>
      </c>
      <c r="L990" s="17" t="s">
        <v>5515</v>
      </c>
      <c r="M990" s="17" t="s">
        <v>5516</v>
      </c>
      <c r="N990" s="17" t="s">
        <v>5517</v>
      </c>
    </row>
    <row r="991" spans="1:14" s="7" customFormat="1" x14ac:dyDescent="0.3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t="shared" ca="1" si="63"/>
        <v>0.71420310032347978</v>
      </c>
      <c r="I991" s="2" t="s">
        <v>5518</v>
      </c>
      <c r="J991" s="2" t="s">
        <v>5519</v>
      </c>
      <c r="K991" s="2" t="s">
        <v>5520</v>
      </c>
      <c r="L991" s="2" t="s">
        <v>5521</v>
      </c>
      <c r="M991" s="2" t="s">
        <v>5522</v>
      </c>
      <c r="N991" s="2" t="s">
        <v>5523</v>
      </c>
    </row>
    <row r="992" spans="1:14" s="5" customFormat="1" x14ac:dyDescent="0.3">
      <c r="A992" s="17">
        <v>0</v>
      </c>
      <c r="B992" s="17">
        <v>10</v>
      </c>
      <c r="C992" s="17">
        <f t="shared" si="60"/>
        <v>9</v>
      </c>
      <c r="D992" s="17">
        <v>10</v>
      </c>
      <c r="E992" s="17">
        <f t="shared" si="61"/>
        <v>9</v>
      </c>
      <c r="F992" s="17">
        <v>1</v>
      </c>
      <c r="G992" s="17">
        <f t="shared" si="62"/>
        <v>0</v>
      </c>
      <c r="H992" s="17">
        <f t="shared" ca="1" si="63"/>
        <v>4.1876474868441593E-2</v>
      </c>
      <c r="I992" s="17" t="s">
        <v>5524</v>
      </c>
      <c r="J992" s="17" t="s">
        <v>5525</v>
      </c>
      <c r="K992" s="17" t="s">
        <v>5526</v>
      </c>
      <c r="L992" s="17" t="s">
        <v>5527</v>
      </c>
      <c r="M992" s="17" t="s">
        <v>5528</v>
      </c>
      <c r="N992" s="17" t="s">
        <v>5529</v>
      </c>
    </row>
    <row r="993" spans="1:14" x14ac:dyDescent="0.3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t="shared" ca="1" si="63"/>
        <v>0.13663626559608733</v>
      </c>
      <c r="I993" t="s">
        <v>5530</v>
      </c>
      <c r="J993" t="s">
        <v>5531</v>
      </c>
      <c r="K993" t="s">
        <v>5531</v>
      </c>
      <c r="L993" t="s">
        <v>5532</v>
      </c>
      <c r="M993" t="s">
        <v>5533</v>
      </c>
      <c r="N993" t="s">
        <v>5534</v>
      </c>
    </row>
    <row r="994" spans="1:14" s="3" customFormat="1" x14ac:dyDescent="0.3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t="shared" ca="1" si="63"/>
        <v>0.54485415025803452</v>
      </c>
      <c r="I994" s="2" t="s">
        <v>5535</v>
      </c>
      <c r="J994" s="2" t="s">
        <v>5536</v>
      </c>
      <c r="K994" s="2" t="s">
        <v>5537</v>
      </c>
      <c r="L994" s="2" t="s">
        <v>5538</v>
      </c>
      <c r="M994" s="2" t="s">
        <v>5539</v>
      </c>
      <c r="N994" s="2" t="s">
        <v>5540</v>
      </c>
    </row>
    <row r="995" spans="1:14" s="5" customFormat="1" x14ac:dyDescent="0.3">
      <c r="A995" s="17">
        <v>0</v>
      </c>
      <c r="B995" s="17">
        <v>10</v>
      </c>
      <c r="C995" s="17">
        <f t="shared" si="60"/>
        <v>9</v>
      </c>
      <c r="D995" s="17">
        <v>10</v>
      </c>
      <c r="E995" s="17">
        <f t="shared" si="61"/>
        <v>9</v>
      </c>
      <c r="F995" s="17">
        <v>4</v>
      </c>
      <c r="G995" s="17">
        <f t="shared" si="62"/>
        <v>3</v>
      </c>
      <c r="H995" s="17">
        <f t="shared" ca="1" si="63"/>
        <v>0.78662982939038295</v>
      </c>
      <c r="I995" s="17" t="s">
        <v>5541</v>
      </c>
      <c r="J995" s="17" t="s">
        <v>5542</v>
      </c>
      <c r="K995" s="17" t="s">
        <v>5543</v>
      </c>
      <c r="L995" s="17" t="s">
        <v>5544</v>
      </c>
      <c r="M995" s="17" t="s">
        <v>5545</v>
      </c>
      <c r="N995" s="17" t="s">
        <v>5546</v>
      </c>
    </row>
    <row r="996" spans="1:14" x14ac:dyDescent="0.3">
      <c r="A996">
        <v>0</v>
      </c>
      <c r="B996">
        <v>10</v>
      </c>
      <c r="C996">
        <f t="shared" si="60"/>
        <v>9</v>
      </c>
      <c r="D996">
        <v>10</v>
      </c>
      <c r="E996">
        <f t="shared" si="61"/>
        <v>9</v>
      </c>
      <c r="F996">
        <v>5</v>
      </c>
      <c r="G996">
        <f t="shared" si="62"/>
        <v>4</v>
      </c>
      <c r="H996">
        <f t="shared" ca="1" si="63"/>
        <v>0.49126143524827703</v>
      </c>
      <c r="I996" t="s">
        <v>5547</v>
      </c>
      <c r="J996" t="s">
        <v>5548</v>
      </c>
      <c r="K996" t="s">
        <v>5549</v>
      </c>
      <c r="L996" t="s">
        <v>5550</v>
      </c>
      <c r="M996" t="s">
        <v>5551</v>
      </c>
      <c r="N996" t="s">
        <v>5552</v>
      </c>
    </row>
    <row r="997" spans="1:14" s="5" customFormat="1" x14ac:dyDescent="0.3">
      <c r="A997" s="17">
        <v>0</v>
      </c>
      <c r="B997" s="17">
        <v>10</v>
      </c>
      <c r="C997" s="17">
        <f t="shared" si="60"/>
        <v>9</v>
      </c>
      <c r="D997" s="17">
        <v>10</v>
      </c>
      <c r="E997" s="17">
        <f t="shared" si="61"/>
        <v>9</v>
      </c>
      <c r="F997" s="17">
        <v>6</v>
      </c>
      <c r="G997" s="17">
        <f t="shared" si="62"/>
        <v>5</v>
      </c>
      <c r="H997" s="17">
        <f t="shared" ca="1" si="63"/>
        <v>0.70830455475296439</v>
      </c>
      <c r="I997" s="17" t="s">
        <v>5553</v>
      </c>
      <c r="J997" s="17" t="s">
        <v>5554</v>
      </c>
      <c r="K997" s="17" t="s">
        <v>5554</v>
      </c>
      <c r="L997" s="17" t="s">
        <v>5555</v>
      </c>
      <c r="M997" s="17" t="s">
        <v>5556</v>
      </c>
      <c r="N997" s="17" t="s">
        <v>5557</v>
      </c>
    </row>
    <row r="998" spans="1:14" s="5" customFormat="1" x14ac:dyDescent="0.3">
      <c r="A998" s="17">
        <v>0</v>
      </c>
      <c r="B998" s="17">
        <v>10</v>
      </c>
      <c r="C998" s="17">
        <f t="shared" si="60"/>
        <v>9</v>
      </c>
      <c r="D998" s="17">
        <v>10</v>
      </c>
      <c r="E998" s="17">
        <f t="shared" si="61"/>
        <v>9</v>
      </c>
      <c r="F998" s="17">
        <v>7</v>
      </c>
      <c r="G998" s="17">
        <f t="shared" si="62"/>
        <v>6</v>
      </c>
      <c r="H998" s="17">
        <f t="shared" ca="1" si="63"/>
        <v>0.30825624182276845</v>
      </c>
      <c r="I998" s="17" t="s">
        <v>5558</v>
      </c>
      <c r="J998" s="17" t="s">
        <v>5559</v>
      </c>
      <c r="K998" s="17" t="s">
        <v>5560</v>
      </c>
      <c r="L998" s="17" t="s">
        <v>5561</v>
      </c>
      <c r="M998" s="17" t="s">
        <v>5562</v>
      </c>
      <c r="N998" s="17" t="s">
        <v>5563</v>
      </c>
    </row>
    <row r="999" spans="1:14" x14ac:dyDescent="0.3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t="shared" ca="1" si="63"/>
        <v>0.44625663261434845</v>
      </c>
      <c r="I999" t="s">
        <v>5564</v>
      </c>
      <c r="J999" t="s">
        <v>5565</v>
      </c>
      <c r="K999" t="s">
        <v>5566</v>
      </c>
      <c r="L999" t="s">
        <v>5567</v>
      </c>
      <c r="M999" t="s">
        <v>5568</v>
      </c>
      <c r="N999" t="s">
        <v>5569</v>
      </c>
    </row>
    <row r="1000" spans="1:14" x14ac:dyDescent="0.3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t="shared" ca="1" si="63"/>
        <v>5.3021857519781945E-2</v>
      </c>
      <c r="I1000" t="s">
        <v>5570</v>
      </c>
      <c r="J1000" t="s">
        <v>5571</v>
      </c>
      <c r="K1000" t="s">
        <v>5572</v>
      </c>
      <c r="L1000" t="s">
        <v>5573</v>
      </c>
      <c r="M1000" t="s">
        <v>5574</v>
      </c>
      <c r="N1000" t="s">
        <v>5575</v>
      </c>
    </row>
    <row r="1001" spans="1:14" s="4" customFormat="1" x14ac:dyDescent="0.3">
      <c r="A1001" s="17">
        <v>0</v>
      </c>
      <c r="B1001" s="17">
        <v>10</v>
      </c>
      <c r="C1001" s="17">
        <f t="shared" si="60"/>
        <v>9</v>
      </c>
      <c r="D1001" s="17">
        <v>10</v>
      </c>
      <c r="E1001" s="17">
        <f t="shared" si="61"/>
        <v>9</v>
      </c>
      <c r="F1001" s="17">
        <v>10</v>
      </c>
      <c r="G1001" s="17">
        <f t="shared" si="62"/>
        <v>9</v>
      </c>
      <c r="H1001" s="17">
        <f t="shared" ca="1" si="63"/>
        <v>0.18091817936723742</v>
      </c>
      <c r="I1001" s="17" t="s">
        <v>5576</v>
      </c>
      <c r="J1001" s="17" t="s">
        <v>5577</v>
      </c>
      <c r="K1001" s="17" t="s">
        <v>5578</v>
      </c>
      <c r="L1001" s="17" t="s">
        <v>5579</v>
      </c>
      <c r="M1001" s="17" t="s">
        <v>5580</v>
      </c>
      <c r="N1001" s="17" t="s">
        <v>5581</v>
      </c>
    </row>
    <row r="1002" spans="1:14" s="5" customFormat="1" x14ac:dyDescent="0.3">
      <c r="A1002" s="17">
        <v>0</v>
      </c>
      <c r="B1002" s="17">
        <v>11</v>
      </c>
      <c r="C1002" s="17">
        <f t="shared" si="60"/>
        <v>10</v>
      </c>
      <c r="D1002" s="17">
        <v>1</v>
      </c>
      <c r="E1002" s="17">
        <f t="shared" si="61"/>
        <v>0</v>
      </c>
      <c r="F1002" s="17">
        <v>1</v>
      </c>
      <c r="G1002" s="17">
        <f t="shared" si="62"/>
        <v>0</v>
      </c>
      <c r="H1002" s="17">
        <f t="shared" ca="1" si="63"/>
        <v>0.38777332193740832</v>
      </c>
      <c r="I1002" s="17" t="s">
        <v>5582</v>
      </c>
      <c r="J1002" s="17" t="s">
        <v>5583</v>
      </c>
      <c r="K1002" s="17" t="s">
        <v>5584</v>
      </c>
      <c r="L1002" s="17" t="s">
        <v>5585</v>
      </c>
      <c r="M1002" s="17" t="s">
        <v>5586</v>
      </c>
      <c r="N1002" s="17" t="s">
        <v>5587</v>
      </c>
    </row>
    <row r="1003" spans="1:14" s="5" customFormat="1" x14ac:dyDescent="0.3">
      <c r="A1003" s="17">
        <v>0</v>
      </c>
      <c r="B1003" s="17">
        <v>11</v>
      </c>
      <c r="C1003" s="17">
        <f t="shared" si="60"/>
        <v>10</v>
      </c>
      <c r="D1003" s="17">
        <v>1</v>
      </c>
      <c r="E1003" s="17">
        <f t="shared" si="61"/>
        <v>0</v>
      </c>
      <c r="F1003" s="17">
        <v>2</v>
      </c>
      <c r="G1003" s="17">
        <f t="shared" si="62"/>
        <v>1</v>
      </c>
      <c r="H1003" s="17">
        <f t="shared" ca="1" si="63"/>
        <v>6.8102308817514445E-2</v>
      </c>
      <c r="I1003" s="17" t="s">
        <v>5588</v>
      </c>
      <c r="J1003" s="17" t="s">
        <v>5589</v>
      </c>
      <c r="K1003" s="17" t="s">
        <v>5589</v>
      </c>
      <c r="L1003" s="17" t="s">
        <v>5590</v>
      </c>
      <c r="M1003" s="17" t="s">
        <v>5591</v>
      </c>
      <c r="N1003" s="17" t="s">
        <v>5592</v>
      </c>
    </row>
    <row r="1004" spans="1:14" x14ac:dyDescent="0.3">
      <c r="A1004">
        <v>0</v>
      </c>
      <c r="B1004">
        <v>11</v>
      </c>
      <c r="C1004">
        <f t="shared" si="60"/>
        <v>10</v>
      </c>
      <c r="D1004">
        <v>1</v>
      </c>
      <c r="E1004">
        <f t="shared" si="61"/>
        <v>0</v>
      </c>
      <c r="F1004">
        <v>3</v>
      </c>
      <c r="G1004">
        <f t="shared" si="62"/>
        <v>2</v>
      </c>
      <c r="H1004">
        <f t="shared" ca="1" si="63"/>
        <v>0.66979021492711277</v>
      </c>
      <c r="I1004" t="s">
        <v>5593</v>
      </c>
      <c r="J1004" t="s">
        <v>5594</v>
      </c>
      <c r="K1004" t="s">
        <v>5595</v>
      </c>
      <c r="L1004" t="s">
        <v>5596</v>
      </c>
      <c r="M1004" t="s">
        <v>5597</v>
      </c>
      <c r="N1004" t="s">
        <v>5598</v>
      </c>
    </row>
    <row r="1005" spans="1:14" x14ac:dyDescent="0.3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t="shared" ca="1" si="63"/>
        <v>0.78460620645879797</v>
      </c>
      <c r="I1005" t="s">
        <v>5599</v>
      </c>
      <c r="J1005" t="s">
        <v>5600</v>
      </c>
      <c r="K1005" t="s">
        <v>5600</v>
      </c>
      <c r="L1005" t="s">
        <v>5601</v>
      </c>
      <c r="M1005" t="s">
        <v>5602</v>
      </c>
      <c r="N1005" t="s">
        <v>5603</v>
      </c>
    </row>
    <row r="1006" spans="1:14" s="5" customFormat="1" x14ac:dyDescent="0.3">
      <c r="A1006" s="17">
        <v>0</v>
      </c>
      <c r="B1006" s="17">
        <v>11</v>
      </c>
      <c r="C1006" s="17">
        <f t="shared" si="60"/>
        <v>10</v>
      </c>
      <c r="D1006" s="17">
        <v>1</v>
      </c>
      <c r="E1006" s="17">
        <f t="shared" si="61"/>
        <v>0</v>
      </c>
      <c r="F1006" s="17">
        <v>5</v>
      </c>
      <c r="G1006" s="17">
        <f t="shared" si="62"/>
        <v>4</v>
      </c>
      <c r="H1006" s="17">
        <f t="shared" ca="1" si="63"/>
        <v>0.14531513712793132</v>
      </c>
      <c r="I1006" s="17" t="s">
        <v>5604</v>
      </c>
      <c r="J1006" s="17" t="s">
        <v>5605</v>
      </c>
      <c r="K1006" s="17" t="s">
        <v>5605</v>
      </c>
      <c r="L1006" s="17" t="s">
        <v>5606</v>
      </c>
      <c r="M1006" s="17" t="s">
        <v>5607</v>
      </c>
      <c r="N1006" s="17" t="s">
        <v>5608</v>
      </c>
    </row>
    <row r="1007" spans="1:14" s="5" customFormat="1" x14ac:dyDescent="0.3">
      <c r="A1007" s="17">
        <v>0</v>
      </c>
      <c r="B1007" s="17">
        <v>11</v>
      </c>
      <c r="C1007" s="17">
        <f t="shared" si="60"/>
        <v>10</v>
      </c>
      <c r="D1007" s="17">
        <v>1</v>
      </c>
      <c r="E1007" s="17">
        <f t="shared" si="61"/>
        <v>0</v>
      </c>
      <c r="F1007" s="17">
        <v>6</v>
      </c>
      <c r="G1007" s="17">
        <f t="shared" si="62"/>
        <v>5</v>
      </c>
      <c r="H1007" s="17">
        <f t="shared" ca="1" si="63"/>
        <v>0.91475429998111646</v>
      </c>
      <c r="I1007" s="17" t="s">
        <v>5609</v>
      </c>
      <c r="J1007" s="17" t="s">
        <v>5610</v>
      </c>
      <c r="K1007" s="17" t="s">
        <v>5611</v>
      </c>
      <c r="L1007" s="17" t="s">
        <v>91</v>
      </c>
      <c r="M1007" s="17" t="s">
        <v>5612</v>
      </c>
      <c r="N1007" s="17" t="s">
        <v>5613</v>
      </c>
    </row>
    <row r="1008" spans="1:14" x14ac:dyDescent="0.3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t="shared" ca="1" si="63"/>
        <v>0.4578056468772046</v>
      </c>
      <c r="I1008" t="s">
        <v>5614</v>
      </c>
      <c r="J1008" t="s">
        <v>5615</v>
      </c>
      <c r="K1008" t="s">
        <v>5616</v>
      </c>
      <c r="L1008" t="s">
        <v>5617</v>
      </c>
      <c r="M1008" t="s">
        <v>5618</v>
      </c>
      <c r="N1008" t="s">
        <v>5619</v>
      </c>
    </row>
    <row r="1009" spans="1:14" x14ac:dyDescent="0.3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t="shared" ca="1" si="63"/>
        <v>0.11325457593795918</v>
      </c>
      <c r="I1009" t="s">
        <v>5620</v>
      </c>
      <c r="J1009" t="s">
        <v>5621</v>
      </c>
      <c r="K1009" t="s">
        <v>5622</v>
      </c>
      <c r="L1009" t="s">
        <v>5623</v>
      </c>
      <c r="M1009" t="s">
        <v>5624</v>
      </c>
      <c r="N1009" t="s">
        <v>5625</v>
      </c>
    </row>
    <row r="1010" spans="1:14" x14ac:dyDescent="0.3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t="shared" ca="1" si="63"/>
        <v>0.2216526142356815</v>
      </c>
      <c r="I1010" t="s">
        <v>5626</v>
      </c>
      <c r="J1010" t="s">
        <v>5627</v>
      </c>
      <c r="K1010" t="s">
        <v>5627</v>
      </c>
      <c r="L1010" t="s">
        <v>5628</v>
      </c>
      <c r="M1010" t="s">
        <v>5629</v>
      </c>
      <c r="N1010" t="s">
        <v>5630</v>
      </c>
    </row>
    <row r="1011" spans="1:14" s="7" customFormat="1" x14ac:dyDescent="0.3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t="shared" ca="1" si="63"/>
        <v>4.555790148748784E-2</v>
      </c>
      <c r="I1011" s="2" t="s">
        <v>5631</v>
      </c>
      <c r="J1011" s="2" t="s">
        <v>5632</v>
      </c>
      <c r="K1011" s="2" t="s">
        <v>5633</v>
      </c>
      <c r="L1011" s="2" t="s">
        <v>5634</v>
      </c>
      <c r="M1011" s="2" t="s">
        <v>5635</v>
      </c>
      <c r="N1011" s="2" t="s">
        <v>5636</v>
      </c>
    </row>
    <row r="1012" spans="1:14" x14ac:dyDescent="0.3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t="shared" ca="1" si="63"/>
        <v>0.93164295964161381</v>
      </c>
      <c r="I1012" t="s">
        <v>5637</v>
      </c>
      <c r="J1012" t="s">
        <v>5633</v>
      </c>
      <c r="K1012" t="s">
        <v>5633</v>
      </c>
      <c r="L1012" t="s">
        <v>5638</v>
      </c>
      <c r="M1012" t="s">
        <v>5639</v>
      </c>
      <c r="N1012" t="s">
        <v>5640</v>
      </c>
    </row>
    <row r="1013" spans="1:14" x14ac:dyDescent="0.3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t="shared" ca="1" si="63"/>
        <v>0.5650441810858674</v>
      </c>
      <c r="I1013" t="s">
        <v>5641</v>
      </c>
      <c r="J1013" t="s">
        <v>5642</v>
      </c>
      <c r="K1013" t="s">
        <v>5642</v>
      </c>
      <c r="L1013" t="s">
        <v>5643</v>
      </c>
      <c r="M1013" t="s">
        <v>5644</v>
      </c>
      <c r="N1013" t="s">
        <v>5645</v>
      </c>
    </row>
    <row r="1014" spans="1:14" x14ac:dyDescent="0.3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t="shared" ca="1" si="63"/>
        <v>0.77002235017071352</v>
      </c>
      <c r="I1014" t="s">
        <v>5646</v>
      </c>
      <c r="J1014" t="s">
        <v>5647</v>
      </c>
      <c r="K1014" t="s">
        <v>5648</v>
      </c>
      <c r="L1014" t="s">
        <v>5649</v>
      </c>
      <c r="M1014" t="s">
        <v>5650</v>
      </c>
      <c r="N1014" t="s">
        <v>5651</v>
      </c>
    </row>
    <row r="1015" spans="1:14" s="5" customFormat="1" x14ac:dyDescent="0.3">
      <c r="A1015" s="17">
        <v>0</v>
      </c>
      <c r="B1015" s="17">
        <v>11</v>
      </c>
      <c r="C1015" s="17">
        <f t="shared" si="60"/>
        <v>10</v>
      </c>
      <c r="D1015" s="17">
        <v>2</v>
      </c>
      <c r="E1015" s="17">
        <f t="shared" si="61"/>
        <v>1</v>
      </c>
      <c r="F1015" s="17">
        <v>4</v>
      </c>
      <c r="G1015" s="17">
        <f t="shared" si="62"/>
        <v>3</v>
      </c>
      <c r="H1015" s="17">
        <f t="shared" ca="1" si="63"/>
        <v>0.42044572876452668</v>
      </c>
      <c r="I1015" s="17" t="s">
        <v>5652</v>
      </c>
      <c r="J1015" s="17" t="s">
        <v>5653</v>
      </c>
      <c r="K1015" s="17" t="s">
        <v>5654</v>
      </c>
      <c r="L1015" s="17" t="s">
        <v>2142</v>
      </c>
      <c r="M1015" s="17" t="s">
        <v>2143</v>
      </c>
      <c r="N1015" s="17" t="s">
        <v>5655</v>
      </c>
    </row>
    <row r="1016" spans="1:14" x14ac:dyDescent="0.3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t="shared" ca="1" si="63"/>
        <v>0.1359511843707677</v>
      </c>
      <c r="I1016" t="s">
        <v>5656</v>
      </c>
      <c r="J1016" t="s">
        <v>5657</v>
      </c>
      <c r="K1016" t="s">
        <v>5658</v>
      </c>
      <c r="L1016" t="s">
        <v>5659</v>
      </c>
      <c r="M1016" t="s">
        <v>5660</v>
      </c>
      <c r="N1016" t="s">
        <v>5661</v>
      </c>
    </row>
    <row r="1017" spans="1:14" s="3" customFormat="1" x14ac:dyDescent="0.3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t="shared" ca="1" si="63"/>
        <v>0.37868671746433979</v>
      </c>
      <c r="I1017" s="2" t="s">
        <v>5662</v>
      </c>
      <c r="J1017" s="2" t="s">
        <v>5663</v>
      </c>
      <c r="K1017" s="2" t="s">
        <v>5664</v>
      </c>
      <c r="L1017" s="2" t="s">
        <v>5665</v>
      </c>
      <c r="M1017" s="2" t="s">
        <v>5666</v>
      </c>
      <c r="N1017" s="2" t="s">
        <v>5667</v>
      </c>
    </row>
    <row r="1018" spans="1:14" x14ac:dyDescent="0.3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t="shared" ca="1" si="63"/>
        <v>0.68196032589239541</v>
      </c>
      <c r="I1018" t="s">
        <v>5668</v>
      </c>
      <c r="J1018" t="s">
        <v>5669</v>
      </c>
      <c r="K1018" t="s">
        <v>5670</v>
      </c>
      <c r="L1018" t="s">
        <v>5671</v>
      </c>
      <c r="M1018" t="s">
        <v>5672</v>
      </c>
      <c r="N1018" t="s">
        <v>5673</v>
      </c>
    </row>
    <row r="1019" spans="1:14" x14ac:dyDescent="0.3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t="shared" ca="1" si="63"/>
        <v>0.92565933640962561</v>
      </c>
      <c r="I1019" t="s">
        <v>5674</v>
      </c>
      <c r="J1019" t="s">
        <v>5675</v>
      </c>
      <c r="K1019" t="s">
        <v>5676</v>
      </c>
      <c r="L1019" t="s">
        <v>5677</v>
      </c>
      <c r="M1019" t="s">
        <v>5678</v>
      </c>
      <c r="N1019" t="s">
        <v>5679</v>
      </c>
    </row>
    <row r="1020" spans="1:14" x14ac:dyDescent="0.3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t="shared" ca="1" si="63"/>
        <v>0.64943475694480157</v>
      </c>
      <c r="I1020" t="s">
        <v>5680</v>
      </c>
      <c r="J1020" t="s">
        <v>5681</v>
      </c>
      <c r="K1020" t="s">
        <v>5682</v>
      </c>
      <c r="L1020" t="s">
        <v>5683</v>
      </c>
      <c r="M1020" t="s">
        <v>5684</v>
      </c>
      <c r="N1020" t="s">
        <v>5685</v>
      </c>
    </row>
    <row r="1021" spans="1:14" s="1" customFormat="1" x14ac:dyDescent="0.3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t="shared" ca="1" si="63"/>
        <v>0.36229929134078076</v>
      </c>
      <c r="I1021" t="s">
        <v>5686</v>
      </c>
      <c r="J1021" t="s">
        <v>5687</v>
      </c>
      <c r="K1021" t="s">
        <v>5688</v>
      </c>
      <c r="L1021" t="s">
        <v>5689</v>
      </c>
      <c r="M1021" t="s">
        <v>5690</v>
      </c>
      <c r="N1021" t="s">
        <v>5691</v>
      </c>
    </row>
    <row r="1022" spans="1:14" s="5" customFormat="1" x14ac:dyDescent="0.3">
      <c r="A1022" s="17">
        <v>0</v>
      </c>
      <c r="B1022" s="17">
        <v>11</v>
      </c>
      <c r="C1022" s="17">
        <f t="shared" si="60"/>
        <v>10</v>
      </c>
      <c r="D1022" s="17">
        <v>3</v>
      </c>
      <c r="E1022" s="17">
        <f t="shared" si="61"/>
        <v>2</v>
      </c>
      <c r="F1022" s="17">
        <v>1</v>
      </c>
      <c r="G1022" s="17">
        <f t="shared" si="62"/>
        <v>0</v>
      </c>
      <c r="H1022" s="17">
        <f t="shared" ca="1" si="63"/>
        <v>0.89690225756546116</v>
      </c>
      <c r="I1022" s="17" t="s">
        <v>5692</v>
      </c>
      <c r="J1022" s="17" t="s">
        <v>5693</v>
      </c>
      <c r="K1022" s="17" t="s">
        <v>5694</v>
      </c>
      <c r="L1022" s="17" t="s">
        <v>5695</v>
      </c>
      <c r="M1022" s="17" t="s">
        <v>5696</v>
      </c>
      <c r="N1022" s="17" t="s">
        <v>5697</v>
      </c>
    </row>
    <row r="1023" spans="1:14" x14ac:dyDescent="0.3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t="shared" ca="1" si="63"/>
        <v>0.40410968459761387</v>
      </c>
      <c r="I1023" t="s">
        <v>5698</v>
      </c>
      <c r="J1023" t="s">
        <v>5699</v>
      </c>
      <c r="K1023" t="s">
        <v>5700</v>
      </c>
      <c r="L1023" t="s">
        <v>5701</v>
      </c>
      <c r="M1023" t="s">
        <v>5702</v>
      </c>
      <c r="N1023" t="s">
        <v>5703</v>
      </c>
    </row>
    <row r="1024" spans="1:14" x14ac:dyDescent="0.3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t="shared" ca="1" si="63"/>
        <v>0.62259293053724185</v>
      </c>
      <c r="I1024" t="s">
        <v>5704</v>
      </c>
      <c r="J1024" t="s">
        <v>5705</v>
      </c>
      <c r="K1024" t="s">
        <v>5706</v>
      </c>
      <c r="L1024" t="s">
        <v>5707</v>
      </c>
      <c r="M1024" t="s">
        <v>5708</v>
      </c>
      <c r="N1024" t="s">
        <v>477</v>
      </c>
    </row>
    <row r="1025" spans="1:14" x14ac:dyDescent="0.3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t="shared" ca="1" si="63"/>
        <v>0.24043487130324759</v>
      </c>
      <c r="I1025" t="s">
        <v>5709</v>
      </c>
      <c r="J1025" t="s">
        <v>5710</v>
      </c>
      <c r="K1025" t="s">
        <v>5711</v>
      </c>
      <c r="L1025" t="s">
        <v>5712</v>
      </c>
      <c r="M1025" t="s">
        <v>5713</v>
      </c>
      <c r="N1025" t="s">
        <v>5714</v>
      </c>
    </row>
    <row r="1026" spans="1:14" x14ac:dyDescent="0.3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t="shared" ref="H1026:H1089" ca="1" si="67">RAND()</f>
        <v>0.87606446560724371</v>
      </c>
      <c r="I1026" t="s">
        <v>5715</v>
      </c>
      <c r="J1026" t="s">
        <v>5716</v>
      </c>
      <c r="K1026" t="s">
        <v>5717</v>
      </c>
      <c r="L1026" t="s">
        <v>5718</v>
      </c>
      <c r="M1026" t="s">
        <v>5719</v>
      </c>
      <c r="N1026" t="s">
        <v>5720</v>
      </c>
    </row>
    <row r="1027" spans="1:14" x14ac:dyDescent="0.3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t="shared" ca="1" si="67"/>
        <v>6.5807165636369014E-2</v>
      </c>
      <c r="I1027" t="s">
        <v>5721</v>
      </c>
      <c r="J1027" t="s">
        <v>5722</v>
      </c>
      <c r="K1027" t="s">
        <v>5723</v>
      </c>
      <c r="L1027" t="s">
        <v>5724</v>
      </c>
      <c r="M1027" t="s">
        <v>5725</v>
      </c>
      <c r="N1027" t="s">
        <v>5726</v>
      </c>
    </row>
    <row r="1028" spans="1:14" s="5" customFormat="1" x14ac:dyDescent="0.3">
      <c r="A1028" s="17">
        <v>0</v>
      </c>
      <c r="B1028" s="17">
        <v>11</v>
      </c>
      <c r="C1028" s="17">
        <f t="shared" si="64"/>
        <v>10</v>
      </c>
      <c r="D1028" s="17">
        <v>3</v>
      </c>
      <c r="E1028" s="17">
        <f t="shared" si="65"/>
        <v>2</v>
      </c>
      <c r="F1028" s="17">
        <v>7</v>
      </c>
      <c r="G1028" s="17">
        <f t="shared" si="66"/>
        <v>6</v>
      </c>
      <c r="H1028" s="17">
        <f t="shared" ca="1" si="67"/>
        <v>0.6907366518016691</v>
      </c>
      <c r="I1028" s="17" t="s">
        <v>5727</v>
      </c>
      <c r="J1028" s="17" t="s">
        <v>5728</v>
      </c>
      <c r="K1028" s="17" t="s">
        <v>5728</v>
      </c>
      <c r="L1028" s="17" t="s">
        <v>5729</v>
      </c>
      <c r="M1028" s="17" t="s">
        <v>5730</v>
      </c>
      <c r="N1028" s="17" t="s">
        <v>5731</v>
      </c>
    </row>
    <row r="1029" spans="1:14" s="5" customFormat="1" x14ac:dyDescent="0.3">
      <c r="A1029" s="17">
        <v>0</v>
      </c>
      <c r="B1029" s="17">
        <v>11</v>
      </c>
      <c r="C1029" s="17">
        <f t="shared" si="64"/>
        <v>10</v>
      </c>
      <c r="D1029" s="17">
        <v>3</v>
      </c>
      <c r="E1029" s="17">
        <f t="shared" si="65"/>
        <v>2</v>
      </c>
      <c r="F1029" s="17">
        <v>8</v>
      </c>
      <c r="G1029" s="17">
        <f t="shared" si="66"/>
        <v>7</v>
      </c>
      <c r="H1029" s="17">
        <f t="shared" ca="1" si="67"/>
        <v>0.7735527697498914</v>
      </c>
      <c r="I1029" s="17" t="s">
        <v>5732</v>
      </c>
      <c r="J1029" s="17" t="s">
        <v>5733</v>
      </c>
      <c r="K1029" s="17" t="s">
        <v>5734</v>
      </c>
      <c r="L1029" s="17" t="s">
        <v>5735</v>
      </c>
      <c r="M1029" s="17" t="s">
        <v>5736</v>
      </c>
      <c r="N1029" s="17" t="s">
        <v>5737</v>
      </c>
    </row>
    <row r="1030" spans="1:14" x14ac:dyDescent="0.3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t="shared" ca="1" si="67"/>
        <v>0.63304907484053896</v>
      </c>
      <c r="I1030" t="s">
        <v>5738</v>
      </c>
      <c r="J1030" t="s">
        <v>5739</v>
      </c>
      <c r="K1030" t="s">
        <v>5740</v>
      </c>
      <c r="L1030" t="s">
        <v>5741</v>
      </c>
      <c r="M1030" t="s">
        <v>5742</v>
      </c>
      <c r="N1030" t="s">
        <v>5743</v>
      </c>
    </row>
    <row r="1031" spans="1:14" s="1" customFormat="1" x14ac:dyDescent="0.3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t="shared" ca="1" si="67"/>
        <v>0.40740214303536537</v>
      </c>
      <c r="I1031" t="s">
        <v>5744</v>
      </c>
      <c r="J1031" t="s">
        <v>5745</v>
      </c>
      <c r="K1031" t="s">
        <v>5745</v>
      </c>
      <c r="L1031" t="s">
        <v>5746</v>
      </c>
      <c r="M1031" t="s">
        <v>5747</v>
      </c>
      <c r="N1031" t="s">
        <v>5748</v>
      </c>
    </row>
    <row r="1032" spans="1:14" s="3" customFormat="1" x14ac:dyDescent="0.3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t="shared" ca="1" si="67"/>
        <v>0.433726473243088</v>
      </c>
      <c r="I1032" s="2" t="s">
        <v>5749</v>
      </c>
      <c r="J1032" s="2" t="s">
        <v>5750</v>
      </c>
      <c r="K1032" s="2" t="s">
        <v>5751</v>
      </c>
      <c r="L1032" s="2" t="s">
        <v>2142</v>
      </c>
      <c r="M1032" s="2" t="s">
        <v>2143</v>
      </c>
      <c r="N1032" s="2" t="s">
        <v>5752</v>
      </c>
    </row>
    <row r="1033" spans="1:14" x14ac:dyDescent="0.3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t="shared" ca="1" si="67"/>
        <v>0.6814755256047581</v>
      </c>
      <c r="I1033" t="s">
        <v>5753</v>
      </c>
      <c r="J1033" t="s">
        <v>5754</v>
      </c>
      <c r="K1033" t="s">
        <v>5755</v>
      </c>
      <c r="L1033" t="s">
        <v>5756</v>
      </c>
      <c r="M1033" t="s">
        <v>5757</v>
      </c>
      <c r="N1033" t="s">
        <v>5758</v>
      </c>
    </row>
    <row r="1034" spans="1:14" x14ac:dyDescent="0.3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t="shared" ca="1" si="67"/>
        <v>0.86683160486365041</v>
      </c>
      <c r="I1034" t="s">
        <v>5759</v>
      </c>
      <c r="J1034" t="s">
        <v>5760</v>
      </c>
      <c r="K1034" t="s">
        <v>5760</v>
      </c>
      <c r="L1034" t="s">
        <v>5761</v>
      </c>
      <c r="M1034" t="s">
        <v>5762</v>
      </c>
      <c r="N1034" t="s">
        <v>5763</v>
      </c>
    </row>
    <row r="1035" spans="1:14" x14ac:dyDescent="0.3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t="shared" ca="1" si="67"/>
        <v>0.99056389435341874</v>
      </c>
      <c r="I1035" t="s">
        <v>5764</v>
      </c>
      <c r="J1035" t="s">
        <v>5765</v>
      </c>
      <c r="K1035" t="s">
        <v>5766</v>
      </c>
      <c r="L1035" t="s">
        <v>5683</v>
      </c>
      <c r="M1035" t="s">
        <v>5767</v>
      </c>
      <c r="N1035" t="s">
        <v>5768</v>
      </c>
    </row>
    <row r="1036" spans="1:14" s="5" customFormat="1" x14ac:dyDescent="0.3">
      <c r="A1036" s="17">
        <v>0</v>
      </c>
      <c r="B1036" s="17">
        <v>11</v>
      </c>
      <c r="C1036" s="17">
        <f t="shared" si="64"/>
        <v>10</v>
      </c>
      <c r="D1036" s="17">
        <v>4</v>
      </c>
      <c r="E1036" s="17">
        <f t="shared" si="65"/>
        <v>3</v>
      </c>
      <c r="F1036" s="17">
        <v>5</v>
      </c>
      <c r="G1036" s="17">
        <f t="shared" si="66"/>
        <v>4</v>
      </c>
      <c r="H1036" s="17">
        <f t="shared" ca="1" si="67"/>
        <v>3.3742996638352896E-3</v>
      </c>
      <c r="I1036" s="17" t="s">
        <v>5769</v>
      </c>
      <c r="J1036" s="17" t="s">
        <v>5770</v>
      </c>
      <c r="K1036" s="17" t="s">
        <v>5770</v>
      </c>
      <c r="L1036" s="17" t="s">
        <v>5771</v>
      </c>
      <c r="M1036" s="17" t="s">
        <v>5772</v>
      </c>
      <c r="N1036" s="17" t="s">
        <v>5773</v>
      </c>
    </row>
    <row r="1037" spans="1:14" x14ac:dyDescent="0.3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t="shared" ca="1" si="67"/>
        <v>0.65136084382906634</v>
      </c>
      <c r="I1037" t="s">
        <v>5774</v>
      </c>
      <c r="J1037" t="s">
        <v>5775</v>
      </c>
      <c r="K1037" t="s">
        <v>5776</v>
      </c>
      <c r="L1037" t="s">
        <v>5777</v>
      </c>
      <c r="M1037" t="s">
        <v>5778</v>
      </c>
      <c r="N1037" t="s">
        <v>5779</v>
      </c>
    </row>
    <row r="1038" spans="1:14" s="3" customFormat="1" x14ac:dyDescent="0.3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t="shared" ca="1" si="67"/>
        <v>0.83348311657053797</v>
      </c>
      <c r="I1038" s="2" t="s">
        <v>5780</v>
      </c>
      <c r="J1038" s="2" t="s">
        <v>5781</v>
      </c>
      <c r="K1038" s="2" t="s">
        <v>5782</v>
      </c>
      <c r="L1038" s="2" t="s">
        <v>5783</v>
      </c>
      <c r="M1038" s="2" t="s">
        <v>5784</v>
      </c>
      <c r="N1038" s="2" t="s">
        <v>5785</v>
      </c>
    </row>
    <row r="1039" spans="1:14" x14ac:dyDescent="0.3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t="shared" ca="1" si="67"/>
        <v>0.41486496125455552</v>
      </c>
      <c r="I1039" t="s">
        <v>5786</v>
      </c>
      <c r="J1039" t="s">
        <v>5787</v>
      </c>
      <c r="K1039" t="s">
        <v>5788</v>
      </c>
      <c r="L1039" t="s">
        <v>5789</v>
      </c>
      <c r="M1039" t="s">
        <v>5790</v>
      </c>
      <c r="N1039" t="s">
        <v>5791</v>
      </c>
    </row>
    <row r="1040" spans="1:14" x14ac:dyDescent="0.3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t="shared" ca="1" si="67"/>
        <v>0.12146378844182115</v>
      </c>
      <c r="I1040" t="s">
        <v>5792</v>
      </c>
      <c r="J1040" t="s">
        <v>5793</v>
      </c>
      <c r="K1040" t="s">
        <v>5794</v>
      </c>
      <c r="L1040" t="s">
        <v>5795</v>
      </c>
      <c r="M1040" t="s">
        <v>5796</v>
      </c>
      <c r="N1040" t="s">
        <v>5797</v>
      </c>
    </row>
    <row r="1041" spans="1:14" s="6" customFormat="1" x14ac:dyDescent="0.3">
      <c r="A1041" s="18">
        <v>0</v>
      </c>
      <c r="B1041" s="18">
        <v>11</v>
      </c>
      <c r="C1041" s="18">
        <f t="shared" si="64"/>
        <v>10</v>
      </c>
      <c r="D1041" s="18">
        <v>4</v>
      </c>
      <c r="E1041" s="18">
        <f t="shared" si="65"/>
        <v>3</v>
      </c>
      <c r="F1041" s="18">
        <v>10</v>
      </c>
      <c r="G1041" s="18">
        <f t="shared" si="66"/>
        <v>9</v>
      </c>
      <c r="H1041" s="18">
        <f t="shared" ca="1" si="67"/>
        <v>0.48020981022534215</v>
      </c>
      <c r="I1041" s="18" t="s">
        <v>5798</v>
      </c>
      <c r="J1041" s="18" t="s">
        <v>5799</v>
      </c>
      <c r="K1041" s="18" t="s">
        <v>5800</v>
      </c>
      <c r="L1041" s="18" t="s">
        <v>5801</v>
      </c>
      <c r="M1041" s="18" t="s">
        <v>5802</v>
      </c>
      <c r="N1041" s="18" t="s">
        <v>5803</v>
      </c>
    </row>
    <row r="1042" spans="1:14" x14ac:dyDescent="0.3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t="shared" ca="1" si="67"/>
        <v>0.64333966935826237</v>
      </c>
      <c r="I1042" t="s">
        <v>5804</v>
      </c>
      <c r="J1042" t="s">
        <v>5805</v>
      </c>
      <c r="K1042" t="s">
        <v>5806</v>
      </c>
      <c r="L1042" t="s">
        <v>5807</v>
      </c>
      <c r="M1042" t="s">
        <v>5808</v>
      </c>
      <c r="N1042" t="s">
        <v>5809</v>
      </c>
    </row>
    <row r="1043" spans="1:14" x14ac:dyDescent="0.3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t="shared" ca="1" si="67"/>
        <v>0.82474100949349538</v>
      </c>
      <c r="I1043" t="s">
        <v>5810</v>
      </c>
      <c r="J1043" t="s">
        <v>5811</v>
      </c>
      <c r="K1043" t="s">
        <v>5812</v>
      </c>
      <c r="L1043" t="s">
        <v>5813</v>
      </c>
      <c r="M1043" t="s">
        <v>5814</v>
      </c>
      <c r="N1043" t="s">
        <v>5815</v>
      </c>
    </row>
    <row r="1044" spans="1:14" x14ac:dyDescent="0.3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t="shared" ca="1" si="67"/>
        <v>0.4317290383421073</v>
      </c>
      <c r="I1044" t="s">
        <v>5816</v>
      </c>
      <c r="J1044" t="s">
        <v>5817</v>
      </c>
      <c r="K1044" t="s">
        <v>5818</v>
      </c>
      <c r="L1044" t="s">
        <v>5819</v>
      </c>
      <c r="M1044" t="s">
        <v>5820</v>
      </c>
      <c r="N1044" t="s">
        <v>5821</v>
      </c>
    </row>
    <row r="1045" spans="1:14" x14ac:dyDescent="0.3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t="shared" ca="1" si="67"/>
        <v>0.38447334142099299</v>
      </c>
      <c r="I1045" t="s">
        <v>5822</v>
      </c>
      <c r="J1045" t="s">
        <v>5823</v>
      </c>
      <c r="K1045" t="s">
        <v>5824</v>
      </c>
      <c r="L1045" t="s">
        <v>5825</v>
      </c>
      <c r="M1045" t="s">
        <v>5826</v>
      </c>
      <c r="N1045" t="s">
        <v>5827</v>
      </c>
    </row>
    <row r="1046" spans="1:14" s="3" customFormat="1" x14ac:dyDescent="0.3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t="shared" ca="1" si="67"/>
        <v>1.5521333133580617E-2</v>
      </c>
      <c r="I1046" s="2" t="s">
        <v>5828</v>
      </c>
      <c r="J1046" s="2" t="s">
        <v>5829</v>
      </c>
      <c r="K1046" s="2" t="s">
        <v>5830</v>
      </c>
      <c r="L1046" s="2" t="s">
        <v>5831</v>
      </c>
      <c r="M1046" s="2" t="s">
        <v>5832</v>
      </c>
      <c r="N1046" s="2" t="s">
        <v>5833</v>
      </c>
    </row>
    <row r="1047" spans="1:14" x14ac:dyDescent="0.3">
      <c r="A1047">
        <v>0</v>
      </c>
      <c r="B1047">
        <v>11</v>
      </c>
      <c r="C1047">
        <f t="shared" si="64"/>
        <v>10</v>
      </c>
      <c r="D1047">
        <v>5</v>
      </c>
      <c r="E1047">
        <f t="shared" si="65"/>
        <v>4</v>
      </c>
      <c r="F1047">
        <v>6</v>
      </c>
      <c r="G1047">
        <f t="shared" si="66"/>
        <v>5</v>
      </c>
      <c r="H1047">
        <f t="shared" ca="1" si="67"/>
        <v>8.6625372111200361E-2</v>
      </c>
      <c r="I1047" t="s">
        <v>5834</v>
      </c>
      <c r="J1047" t="s">
        <v>5835</v>
      </c>
      <c r="K1047" t="s">
        <v>5836</v>
      </c>
      <c r="L1047" t="s">
        <v>5837</v>
      </c>
      <c r="M1047" t="s">
        <v>5838</v>
      </c>
      <c r="N1047" t="s">
        <v>5839</v>
      </c>
    </row>
    <row r="1048" spans="1:14" x14ac:dyDescent="0.3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t="shared" ca="1" si="67"/>
        <v>2.3498535571454982E-2</v>
      </c>
      <c r="I1048" t="s">
        <v>5840</v>
      </c>
      <c r="J1048" t="s">
        <v>5841</v>
      </c>
      <c r="K1048" t="s">
        <v>5842</v>
      </c>
      <c r="L1048" t="s">
        <v>5843</v>
      </c>
      <c r="M1048" t="s">
        <v>5844</v>
      </c>
      <c r="N1048" t="s">
        <v>5845</v>
      </c>
    </row>
    <row r="1049" spans="1:14" x14ac:dyDescent="0.3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t="shared" ca="1" si="67"/>
        <v>4.6593581144076857E-2</v>
      </c>
      <c r="I1049" t="s">
        <v>5846</v>
      </c>
      <c r="J1049" t="s">
        <v>5847</v>
      </c>
      <c r="K1049" t="s">
        <v>5848</v>
      </c>
      <c r="L1049" t="s">
        <v>5849</v>
      </c>
      <c r="M1049" t="s">
        <v>5850</v>
      </c>
      <c r="N1049" t="s">
        <v>5851</v>
      </c>
    </row>
    <row r="1050" spans="1:14" x14ac:dyDescent="0.3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t="shared" ca="1" si="67"/>
        <v>2.0177600978307231E-3</v>
      </c>
      <c r="I1050" t="s">
        <v>5852</v>
      </c>
      <c r="J1050" t="s">
        <v>5853</v>
      </c>
      <c r="K1050" t="s">
        <v>5853</v>
      </c>
      <c r="L1050" t="s">
        <v>5854</v>
      </c>
      <c r="M1050" t="s">
        <v>5855</v>
      </c>
      <c r="N1050" t="s">
        <v>5856</v>
      </c>
    </row>
    <row r="1051" spans="1:14" s="1" customFormat="1" x14ac:dyDescent="0.3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t="shared" ca="1" si="67"/>
        <v>0.29835077337488602</v>
      </c>
      <c r="I1051" t="s">
        <v>5857</v>
      </c>
      <c r="J1051" t="s">
        <v>5858</v>
      </c>
      <c r="K1051" t="s">
        <v>5859</v>
      </c>
      <c r="L1051" t="s">
        <v>4523</v>
      </c>
      <c r="M1051" t="s">
        <v>4524</v>
      </c>
      <c r="N1051" t="s">
        <v>5860</v>
      </c>
    </row>
    <row r="1052" spans="1:14" s="3" customFormat="1" x14ac:dyDescent="0.3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t="shared" ca="1" si="67"/>
        <v>3.4029143994413813E-2</v>
      </c>
      <c r="I1052" s="2" t="s">
        <v>5861</v>
      </c>
      <c r="J1052" s="2" t="s">
        <v>5862</v>
      </c>
      <c r="K1052" s="2" t="s">
        <v>5863</v>
      </c>
      <c r="L1052" s="2" t="s">
        <v>5864</v>
      </c>
      <c r="M1052" s="2" t="s">
        <v>5865</v>
      </c>
      <c r="N1052" s="2" t="s">
        <v>5866</v>
      </c>
    </row>
    <row r="1053" spans="1:14" s="8" customFormat="1" x14ac:dyDescent="0.3">
      <c r="A1053" s="18">
        <v>0</v>
      </c>
      <c r="B1053" s="18">
        <v>11</v>
      </c>
      <c r="C1053" s="18">
        <f t="shared" si="64"/>
        <v>10</v>
      </c>
      <c r="D1053" s="18">
        <v>6</v>
      </c>
      <c r="E1053" s="18">
        <f t="shared" si="65"/>
        <v>5</v>
      </c>
      <c r="F1053" s="18">
        <v>2</v>
      </c>
      <c r="G1053" s="18">
        <f t="shared" si="66"/>
        <v>1</v>
      </c>
      <c r="H1053" s="18">
        <f t="shared" ca="1" si="67"/>
        <v>0.67641935573710987</v>
      </c>
      <c r="I1053" s="18" t="s">
        <v>5867</v>
      </c>
      <c r="J1053" s="18" t="s">
        <v>5868</v>
      </c>
      <c r="K1053" s="18" t="s">
        <v>5868</v>
      </c>
      <c r="L1053" s="18" t="s">
        <v>5869</v>
      </c>
      <c r="M1053" s="18" t="s">
        <v>5870</v>
      </c>
      <c r="N1053" s="18" t="s">
        <v>5871</v>
      </c>
    </row>
    <row r="1054" spans="1:14" x14ac:dyDescent="0.3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t="shared" ca="1" si="67"/>
        <v>0.34652605625952271</v>
      </c>
      <c r="I1054" t="s">
        <v>5872</v>
      </c>
      <c r="J1054" t="s">
        <v>5873</v>
      </c>
      <c r="K1054" t="s">
        <v>5874</v>
      </c>
      <c r="L1054" t="s">
        <v>5875</v>
      </c>
      <c r="M1054" t="s">
        <v>5876</v>
      </c>
      <c r="N1054" t="s">
        <v>5861</v>
      </c>
    </row>
    <row r="1055" spans="1:14" x14ac:dyDescent="0.3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t="shared" ca="1" si="67"/>
        <v>0.39401308368967181</v>
      </c>
      <c r="I1055" t="s">
        <v>5877</v>
      </c>
      <c r="J1055" t="s">
        <v>5878</v>
      </c>
      <c r="K1055" t="s">
        <v>5878</v>
      </c>
      <c r="L1055" t="s">
        <v>5879</v>
      </c>
      <c r="M1055" t="s">
        <v>5880</v>
      </c>
      <c r="N1055" t="s">
        <v>5881</v>
      </c>
    </row>
    <row r="1056" spans="1:14" x14ac:dyDescent="0.3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t="shared" ca="1" si="67"/>
        <v>0.48069168952977892</v>
      </c>
      <c r="I1056" t="s">
        <v>5882</v>
      </c>
      <c r="J1056" t="s">
        <v>5883</v>
      </c>
      <c r="K1056" t="s">
        <v>5884</v>
      </c>
      <c r="L1056" t="s">
        <v>5885</v>
      </c>
      <c r="M1056" t="s">
        <v>5886</v>
      </c>
      <c r="N1056" t="s">
        <v>5887</v>
      </c>
    </row>
    <row r="1057" spans="1:14" s="5" customFormat="1" x14ac:dyDescent="0.3">
      <c r="A1057" s="17">
        <v>0</v>
      </c>
      <c r="B1057" s="17">
        <v>11</v>
      </c>
      <c r="C1057" s="17">
        <f t="shared" si="64"/>
        <v>10</v>
      </c>
      <c r="D1057" s="17">
        <v>6</v>
      </c>
      <c r="E1057" s="17">
        <f t="shared" si="65"/>
        <v>5</v>
      </c>
      <c r="F1057" s="17">
        <v>6</v>
      </c>
      <c r="G1057" s="17">
        <f t="shared" si="66"/>
        <v>5</v>
      </c>
      <c r="H1057" s="17">
        <f t="shared" ca="1" si="67"/>
        <v>0.16072797189547117</v>
      </c>
      <c r="I1057" s="17" t="s">
        <v>5888</v>
      </c>
      <c r="J1057" s="17" t="s">
        <v>5889</v>
      </c>
      <c r="K1057" s="17" t="s">
        <v>5890</v>
      </c>
      <c r="L1057" s="17" t="s">
        <v>5891</v>
      </c>
      <c r="M1057" s="17" t="s">
        <v>5892</v>
      </c>
      <c r="N1057" s="17" t="s">
        <v>5893</v>
      </c>
    </row>
    <row r="1058" spans="1:14" x14ac:dyDescent="0.3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t="shared" ca="1" si="67"/>
        <v>4.3559361250594453E-2</v>
      </c>
      <c r="I1058" t="s">
        <v>5894</v>
      </c>
      <c r="J1058" t="s">
        <v>5895</v>
      </c>
      <c r="K1058" t="s">
        <v>5896</v>
      </c>
      <c r="L1058" t="s">
        <v>5897</v>
      </c>
      <c r="M1058" t="s">
        <v>5898</v>
      </c>
      <c r="N1058" t="s">
        <v>5899</v>
      </c>
    </row>
    <row r="1059" spans="1:14" s="5" customFormat="1" x14ac:dyDescent="0.3">
      <c r="A1059" s="17">
        <v>0</v>
      </c>
      <c r="B1059" s="17">
        <v>11</v>
      </c>
      <c r="C1059" s="17">
        <f t="shared" si="64"/>
        <v>10</v>
      </c>
      <c r="D1059" s="17">
        <v>6</v>
      </c>
      <c r="E1059" s="17">
        <f t="shared" si="65"/>
        <v>5</v>
      </c>
      <c r="F1059" s="17">
        <v>8</v>
      </c>
      <c r="G1059" s="17">
        <f t="shared" si="66"/>
        <v>7</v>
      </c>
      <c r="H1059" s="17">
        <f t="shared" ca="1" si="67"/>
        <v>9.2329084394899064E-2</v>
      </c>
      <c r="I1059" s="17" t="s">
        <v>5900</v>
      </c>
      <c r="J1059" s="17" t="s">
        <v>5901</v>
      </c>
      <c r="K1059" s="17" t="s">
        <v>5902</v>
      </c>
      <c r="L1059" s="17" t="s">
        <v>5903</v>
      </c>
      <c r="M1059" s="17" t="s">
        <v>5904</v>
      </c>
      <c r="N1059" s="17" t="s">
        <v>5905</v>
      </c>
    </row>
    <row r="1060" spans="1:14" x14ac:dyDescent="0.3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t="shared" ca="1" si="67"/>
        <v>0.92507556789941048</v>
      </c>
      <c r="I1060" t="s">
        <v>5906</v>
      </c>
      <c r="J1060" t="s">
        <v>5907</v>
      </c>
      <c r="K1060" t="s">
        <v>5908</v>
      </c>
      <c r="L1060" t="s">
        <v>5909</v>
      </c>
      <c r="M1060" t="s">
        <v>5910</v>
      </c>
      <c r="N1060" t="s">
        <v>5911</v>
      </c>
    </row>
    <row r="1061" spans="1:14" s="7" customFormat="1" x14ac:dyDescent="0.3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t="shared" ca="1" si="67"/>
        <v>0.35231393315748394</v>
      </c>
      <c r="I1061" s="2" t="s">
        <v>5912</v>
      </c>
      <c r="J1061" s="2" t="s">
        <v>5913</v>
      </c>
      <c r="K1061" s="2" t="s">
        <v>5914</v>
      </c>
      <c r="L1061" s="2" t="s">
        <v>5915</v>
      </c>
      <c r="M1061" s="2" t="s">
        <v>5916</v>
      </c>
      <c r="N1061" s="2" t="s">
        <v>5917</v>
      </c>
    </row>
    <row r="1062" spans="1:14" x14ac:dyDescent="0.3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t="shared" ca="1" si="67"/>
        <v>0.50672688922697862</v>
      </c>
      <c r="I1062" t="s">
        <v>5918</v>
      </c>
      <c r="J1062" t="s">
        <v>5919</v>
      </c>
      <c r="K1062" t="s">
        <v>5919</v>
      </c>
      <c r="L1062" t="s">
        <v>5920</v>
      </c>
      <c r="M1062" t="s">
        <v>5921</v>
      </c>
      <c r="N1062" t="s">
        <v>5922</v>
      </c>
    </row>
    <row r="1063" spans="1:14" s="5" customFormat="1" x14ac:dyDescent="0.3">
      <c r="A1063" s="17">
        <v>0</v>
      </c>
      <c r="B1063" s="17">
        <v>11</v>
      </c>
      <c r="C1063" s="17">
        <f t="shared" si="64"/>
        <v>10</v>
      </c>
      <c r="D1063" s="17">
        <v>7</v>
      </c>
      <c r="E1063" s="17">
        <f t="shared" si="65"/>
        <v>6</v>
      </c>
      <c r="F1063" s="17">
        <v>2</v>
      </c>
      <c r="G1063" s="17">
        <f t="shared" si="66"/>
        <v>1</v>
      </c>
      <c r="H1063" s="17">
        <f t="shared" ca="1" si="67"/>
        <v>0.48085613686388462</v>
      </c>
      <c r="I1063" s="17" t="s">
        <v>5923</v>
      </c>
      <c r="J1063" s="17" t="s">
        <v>5924</v>
      </c>
      <c r="K1063" s="17" t="s">
        <v>5925</v>
      </c>
      <c r="L1063" s="17" t="s">
        <v>5926</v>
      </c>
      <c r="M1063" s="17" t="s">
        <v>5927</v>
      </c>
      <c r="N1063" s="17" t="s">
        <v>5928</v>
      </c>
    </row>
    <row r="1064" spans="1:14" x14ac:dyDescent="0.3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t="shared" ca="1" si="67"/>
        <v>0.33595353945631234</v>
      </c>
      <c r="I1064" t="s">
        <v>5929</v>
      </c>
      <c r="J1064" t="s">
        <v>5930</v>
      </c>
      <c r="K1064" t="s">
        <v>5931</v>
      </c>
      <c r="L1064" t="s">
        <v>5932</v>
      </c>
      <c r="M1064" t="s">
        <v>5933</v>
      </c>
      <c r="N1064" t="s">
        <v>5934</v>
      </c>
    </row>
    <row r="1065" spans="1:14" s="5" customFormat="1" x14ac:dyDescent="0.3">
      <c r="A1065" s="17">
        <v>0</v>
      </c>
      <c r="B1065" s="17">
        <v>11</v>
      </c>
      <c r="C1065" s="17">
        <f t="shared" si="64"/>
        <v>10</v>
      </c>
      <c r="D1065" s="17">
        <v>7</v>
      </c>
      <c r="E1065" s="17">
        <f t="shared" si="65"/>
        <v>6</v>
      </c>
      <c r="F1065" s="17">
        <v>4</v>
      </c>
      <c r="G1065" s="17">
        <f t="shared" si="66"/>
        <v>3</v>
      </c>
      <c r="H1065" s="17">
        <f t="shared" ca="1" si="67"/>
        <v>0.6005058688487509</v>
      </c>
      <c r="I1065" s="17" t="s">
        <v>5935</v>
      </c>
      <c r="J1065" s="17" t="s">
        <v>5936</v>
      </c>
      <c r="K1065" s="17" t="s">
        <v>5937</v>
      </c>
      <c r="L1065" s="17" t="s">
        <v>5938</v>
      </c>
      <c r="M1065" s="17" t="s">
        <v>5939</v>
      </c>
      <c r="N1065" s="17" t="s">
        <v>5940</v>
      </c>
    </row>
    <row r="1066" spans="1:14" s="5" customFormat="1" x14ac:dyDescent="0.3">
      <c r="A1066" s="17">
        <v>0</v>
      </c>
      <c r="B1066" s="17">
        <v>11</v>
      </c>
      <c r="C1066" s="17">
        <f t="shared" si="64"/>
        <v>10</v>
      </c>
      <c r="D1066" s="17">
        <v>7</v>
      </c>
      <c r="E1066" s="17">
        <f t="shared" si="65"/>
        <v>6</v>
      </c>
      <c r="F1066" s="17">
        <v>5</v>
      </c>
      <c r="G1066" s="17">
        <f t="shared" si="66"/>
        <v>4</v>
      </c>
      <c r="H1066" s="17">
        <f t="shared" ca="1" si="67"/>
        <v>0.26391057491244463</v>
      </c>
      <c r="I1066" s="17" t="s">
        <v>5941</v>
      </c>
      <c r="J1066" s="17" t="s">
        <v>5942</v>
      </c>
      <c r="K1066" s="17" t="s">
        <v>5943</v>
      </c>
      <c r="L1066" s="17" t="s">
        <v>5944</v>
      </c>
      <c r="M1066" s="17" t="s">
        <v>5945</v>
      </c>
      <c r="N1066" s="17" t="s">
        <v>5946</v>
      </c>
    </row>
    <row r="1067" spans="1:14" x14ac:dyDescent="0.3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t="shared" ca="1" si="67"/>
        <v>0.87164136164120887</v>
      </c>
      <c r="I1067" t="s">
        <v>5947</v>
      </c>
      <c r="J1067" t="s">
        <v>5948</v>
      </c>
      <c r="K1067" t="s">
        <v>5949</v>
      </c>
      <c r="L1067" t="s">
        <v>5950</v>
      </c>
      <c r="M1067" t="s">
        <v>5951</v>
      </c>
      <c r="N1067" t="s">
        <v>5952</v>
      </c>
    </row>
    <row r="1068" spans="1:14" x14ac:dyDescent="0.3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t="shared" ca="1" si="67"/>
        <v>0.47856379540404481</v>
      </c>
      <c r="I1068" t="s">
        <v>5953</v>
      </c>
      <c r="J1068" t="s">
        <v>5954</v>
      </c>
      <c r="K1068" t="s">
        <v>5955</v>
      </c>
      <c r="L1068" t="s">
        <v>5956</v>
      </c>
      <c r="M1068" t="s">
        <v>5957</v>
      </c>
      <c r="N1068" t="s">
        <v>5958</v>
      </c>
    </row>
    <row r="1069" spans="1:14" x14ac:dyDescent="0.3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t="shared" ca="1" si="67"/>
        <v>0.83056516563134308</v>
      </c>
      <c r="I1069" t="s">
        <v>5959</v>
      </c>
      <c r="J1069" t="s">
        <v>5960</v>
      </c>
      <c r="K1069" t="s">
        <v>5961</v>
      </c>
      <c r="L1069" t="s">
        <v>5962</v>
      </c>
      <c r="M1069" t="s">
        <v>5963</v>
      </c>
      <c r="N1069" t="s">
        <v>5964</v>
      </c>
    </row>
    <row r="1070" spans="1:14" s="5" customFormat="1" x14ac:dyDescent="0.3">
      <c r="A1070" s="17">
        <v>0</v>
      </c>
      <c r="B1070" s="17">
        <v>11</v>
      </c>
      <c r="C1070" s="17">
        <f t="shared" si="64"/>
        <v>10</v>
      </c>
      <c r="D1070" s="17">
        <v>7</v>
      </c>
      <c r="E1070" s="17">
        <f t="shared" si="65"/>
        <v>6</v>
      </c>
      <c r="F1070" s="17">
        <v>9</v>
      </c>
      <c r="G1070" s="17">
        <f t="shared" si="66"/>
        <v>8</v>
      </c>
      <c r="H1070" s="17">
        <f t="shared" ca="1" si="67"/>
        <v>0.68787003280534176</v>
      </c>
      <c r="I1070" s="17" t="s">
        <v>5965</v>
      </c>
      <c r="J1070" s="17" t="s">
        <v>5966</v>
      </c>
      <c r="K1070" s="17" t="s">
        <v>5966</v>
      </c>
      <c r="L1070" s="17" t="s">
        <v>5967</v>
      </c>
      <c r="M1070" s="17" t="s">
        <v>5968</v>
      </c>
      <c r="N1070" s="17" t="s">
        <v>5969</v>
      </c>
    </row>
    <row r="1071" spans="1:14" s="1" customFormat="1" x14ac:dyDescent="0.3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t="shared" ca="1" si="67"/>
        <v>3.687806501969082E-2</v>
      </c>
      <c r="I1071" t="s">
        <v>5970</v>
      </c>
      <c r="J1071" t="s">
        <v>5971</v>
      </c>
      <c r="K1071" t="s">
        <v>5972</v>
      </c>
      <c r="L1071" t="s">
        <v>5973</v>
      </c>
      <c r="M1071" t="s">
        <v>5974</v>
      </c>
      <c r="N1071" t="s">
        <v>5975</v>
      </c>
    </row>
    <row r="1072" spans="1:14" x14ac:dyDescent="0.3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t="shared" ca="1" si="67"/>
        <v>0.70098400075907918</v>
      </c>
      <c r="I1072" t="s">
        <v>5976</v>
      </c>
      <c r="J1072" t="s">
        <v>5977</v>
      </c>
      <c r="K1072" t="s">
        <v>5978</v>
      </c>
      <c r="L1072" t="s">
        <v>1210</v>
      </c>
      <c r="M1072" t="s">
        <v>5979</v>
      </c>
      <c r="N1072" t="s">
        <v>5980</v>
      </c>
    </row>
    <row r="1073" spans="1:14" s="3" customFormat="1" x14ac:dyDescent="0.3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t="shared" ca="1" si="67"/>
        <v>0.50291899454771116</v>
      </c>
      <c r="I1073" s="2" t="s">
        <v>5981</v>
      </c>
      <c r="J1073" s="2" t="s">
        <v>5982</v>
      </c>
      <c r="K1073" s="2" t="s">
        <v>5983</v>
      </c>
      <c r="L1073" s="2" t="s">
        <v>5984</v>
      </c>
      <c r="M1073" s="2" t="s">
        <v>5985</v>
      </c>
      <c r="N1073" s="2" t="s">
        <v>5986</v>
      </c>
    </row>
    <row r="1074" spans="1:14" s="5" customFormat="1" x14ac:dyDescent="0.3">
      <c r="A1074" s="17">
        <v>0</v>
      </c>
      <c r="B1074" s="17">
        <v>11</v>
      </c>
      <c r="C1074" s="17">
        <f t="shared" si="64"/>
        <v>10</v>
      </c>
      <c r="D1074" s="17">
        <v>8</v>
      </c>
      <c r="E1074" s="17">
        <f t="shared" si="65"/>
        <v>7</v>
      </c>
      <c r="F1074" s="17">
        <v>3</v>
      </c>
      <c r="G1074" s="17">
        <f t="shared" si="66"/>
        <v>2</v>
      </c>
      <c r="H1074" s="17">
        <f t="shared" ca="1" si="67"/>
        <v>0.5642739086669839</v>
      </c>
      <c r="I1074" s="17" t="s">
        <v>5987</v>
      </c>
      <c r="J1074" s="17" t="s">
        <v>5988</v>
      </c>
      <c r="K1074" s="17" t="s">
        <v>5989</v>
      </c>
      <c r="L1074" s="17" t="s">
        <v>5990</v>
      </c>
      <c r="M1074" s="17" t="s">
        <v>5991</v>
      </c>
      <c r="N1074" s="17" t="s">
        <v>5992</v>
      </c>
    </row>
    <row r="1075" spans="1:14" s="5" customFormat="1" x14ac:dyDescent="0.3">
      <c r="A1075" s="17">
        <v>0</v>
      </c>
      <c r="B1075" s="17">
        <v>11</v>
      </c>
      <c r="C1075" s="17">
        <f t="shared" si="64"/>
        <v>10</v>
      </c>
      <c r="D1075" s="17">
        <v>8</v>
      </c>
      <c r="E1075" s="17">
        <f t="shared" si="65"/>
        <v>7</v>
      </c>
      <c r="F1075" s="17">
        <v>4</v>
      </c>
      <c r="G1075" s="17">
        <f t="shared" si="66"/>
        <v>3</v>
      </c>
      <c r="H1075" s="17">
        <f t="shared" ca="1" si="67"/>
        <v>0.55029522390811569</v>
      </c>
      <c r="I1075" s="17" t="s">
        <v>5993</v>
      </c>
      <c r="J1075" s="17" t="s">
        <v>5994</v>
      </c>
      <c r="K1075" s="17" t="s">
        <v>5995</v>
      </c>
      <c r="L1075" s="17" t="s">
        <v>5996</v>
      </c>
      <c r="M1075" s="17" t="s">
        <v>5997</v>
      </c>
      <c r="N1075" s="17" t="s">
        <v>5998</v>
      </c>
    </row>
    <row r="1076" spans="1:14" s="5" customFormat="1" x14ac:dyDescent="0.3">
      <c r="A1076" s="17">
        <v>0</v>
      </c>
      <c r="B1076" s="17">
        <v>11</v>
      </c>
      <c r="C1076" s="17">
        <f t="shared" si="64"/>
        <v>10</v>
      </c>
      <c r="D1076" s="17">
        <v>8</v>
      </c>
      <c r="E1076" s="17">
        <f t="shared" si="65"/>
        <v>7</v>
      </c>
      <c r="F1076" s="17">
        <v>5</v>
      </c>
      <c r="G1076" s="17">
        <f t="shared" si="66"/>
        <v>4</v>
      </c>
      <c r="H1076" s="17">
        <f t="shared" ca="1" si="67"/>
        <v>0.90710607464853332</v>
      </c>
      <c r="I1076" s="17" t="s">
        <v>5999</v>
      </c>
      <c r="J1076" s="17" t="s">
        <v>6000</v>
      </c>
      <c r="K1076" s="17" t="s">
        <v>6000</v>
      </c>
      <c r="L1076" s="17" t="s">
        <v>6001</v>
      </c>
      <c r="M1076" s="17" t="s">
        <v>6002</v>
      </c>
      <c r="N1076" s="17" t="s">
        <v>6003</v>
      </c>
    </row>
    <row r="1077" spans="1:14" s="5" customFormat="1" x14ac:dyDescent="0.3">
      <c r="A1077" s="17">
        <v>0</v>
      </c>
      <c r="B1077" s="17">
        <v>11</v>
      </c>
      <c r="C1077" s="17">
        <f t="shared" si="64"/>
        <v>10</v>
      </c>
      <c r="D1077" s="17">
        <v>8</v>
      </c>
      <c r="E1077" s="17">
        <f t="shared" si="65"/>
        <v>7</v>
      </c>
      <c r="F1077" s="17">
        <v>6</v>
      </c>
      <c r="G1077" s="17">
        <f t="shared" si="66"/>
        <v>5</v>
      </c>
      <c r="H1077" s="17">
        <f t="shared" ca="1" si="67"/>
        <v>0.94515973987557134</v>
      </c>
      <c r="I1077" s="17" t="s">
        <v>6004</v>
      </c>
      <c r="J1077" s="17" t="s">
        <v>6005</v>
      </c>
      <c r="K1077" s="17" t="s">
        <v>6005</v>
      </c>
      <c r="L1077" s="17" t="s">
        <v>6006</v>
      </c>
      <c r="M1077" s="17" t="s">
        <v>6007</v>
      </c>
      <c r="N1077" s="17" t="s">
        <v>6008</v>
      </c>
    </row>
    <row r="1078" spans="1:14" s="8" customFormat="1" ht="13.5" customHeight="1" x14ac:dyDescent="0.3">
      <c r="A1078" s="18">
        <v>0</v>
      </c>
      <c r="B1078" s="18">
        <v>11</v>
      </c>
      <c r="C1078" s="18">
        <f t="shared" si="64"/>
        <v>10</v>
      </c>
      <c r="D1078" s="18">
        <v>8</v>
      </c>
      <c r="E1078" s="18">
        <f t="shared" si="65"/>
        <v>7</v>
      </c>
      <c r="F1078" s="18">
        <v>7</v>
      </c>
      <c r="G1078" s="18">
        <f t="shared" si="66"/>
        <v>6</v>
      </c>
      <c r="H1078" s="18">
        <f t="shared" ca="1" si="67"/>
        <v>0.23005820752995765</v>
      </c>
      <c r="I1078" s="18" t="s">
        <v>6009</v>
      </c>
      <c r="J1078" s="18" t="s">
        <v>6010</v>
      </c>
      <c r="K1078" s="18" t="s">
        <v>6010</v>
      </c>
      <c r="L1078" s="18" t="s">
        <v>6011</v>
      </c>
      <c r="M1078" s="18" t="s">
        <v>6012</v>
      </c>
      <c r="N1078" s="18" t="s">
        <v>6013</v>
      </c>
    </row>
    <row r="1079" spans="1:14" x14ac:dyDescent="0.3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t="shared" ca="1" si="67"/>
        <v>0.10512531162527472</v>
      </c>
      <c r="I1079" t="s">
        <v>6014</v>
      </c>
      <c r="J1079" t="s">
        <v>6015</v>
      </c>
      <c r="K1079" t="s">
        <v>6015</v>
      </c>
      <c r="L1079" t="s">
        <v>6016</v>
      </c>
      <c r="M1079" t="s">
        <v>6017</v>
      </c>
      <c r="N1079" t="s">
        <v>6018</v>
      </c>
    </row>
    <row r="1080" spans="1:14" s="5" customFormat="1" x14ac:dyDescent="0.3">
      <c r="A1080" s="17">
        <v>0</v>
      </c>
      <c r="B1080" s="17">
        <v>11</v>
      </c>
      <c r="C1080" s="17">
        <f t="shared" si="64"/>
        <v>10</v>
      </c>
      <c r="D1080" s="17">
        <v>8</v>
      </c>
      <c r="E1080" s="17">
        <f t="shared" si="65"/>
        <v>7</v>
      </c>
      <c r="F1080" s="17">
        <v>9</v>
      </c>
      <c r="G1080" s="17">
        <f t="shared" si="66"/>
        <v>8</v>
      </c>
      <c r="H1080" s="17">
        <f t="shared" ca="1" si="67"/>
        <v>0.2960935395822748</v>
      </c>
      <c r="I1080" s="17" t="s">
        <v>6019</v>
      </c>
      <c r="J1080" s="17" t="s">
        <v>6020</v>
      </c>
      <c r="K1080" s="17" t="s">
        <v>6020</v>
      </c>
      <c r="L1080" s="17" t="s">
        <v>6021</v>
      </c>
      <c r="M1080" s="17" t="s">
        <v>6022</v>
      </c>
      <c r="N1080" s="17" t="s">
        <v>6023</v>
      </c>
    </row>
    <row r="1081" spans="1:14" s="4" customFormat="1" x14ac:dyDescent="0.3">
      <c r="A1081" s="17">
        <v>0</v>
      </c>
      <c r="B1081" s="17">
        <v>11</v>
      </c>
      <c r="C1081" s="17">
        <f t="shared" si="64"/>
        <v>10</v>
      </c>
      <c r="D1081" s="17">
        <v>8</v>
      </c>
      <c r="E1081" s="17">
        <f t="shared" si="65"/>
        <v>7</v>
      </c>
      <c r="F1081" s="17">
        <v>10</v>
      </c>
      <c r="G1081" s="17">
        <f t="shared" si="66"/>
        <v>9</v>
      </c>
      <c r="H1081" s="17">
        <f t="shared" ca="1" si="67"/>
        <v>0.69021414514580604</v>
      </c>
      <c r="I1081" s="17" t="s">
        <v>6024</v>
      </c>
      <c r="J1081" s="17" t="s">
        <v>6024</v>
      </c>
      <c r="K1081" s="17" t="s">
        <v>6024</v>
      </c>
      <c r="L1081" s="17" t="s">
        <v>2953</v>
      </c>
      <c r="M1081" s="17" t="s">
        <v>2954</v>
      </c>
      <c r="N1081" s="17" t="s">
        <v>6025</v>
      </c>
    </row>
    <row r="1082" spans="1:14" x14ac:dyDescent="0.3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t="shared" ca="1" si="67"/>
        <v>0.92288169598433833</v>
      </c>
      <c r="I1082" t="s">
        <v>6026</v>
      </c>
      <c r="J1082" t="s">
        <v>6027</v>
      </c>
      <c r="K1082" t="s">
        <v>6028</v>
      </c>
      <c r="L1082" t="s">
        <v>6029</v>
      </c>
      <c r="M1082" t="s">
        <v>6030</v>
      </c>
      <c r="N1082" t="s">
        <v>6031</v>
      </c>
    </row>
    <row r="1083" spans="1:14" s="5" customFormat="1" x14ac:dyDescent="0.3">
      <c r="A1083" s="17">
        <v>0</v>
      </c>
      <c r="B1083" s="17">
        <v>11</v>
      </c>
      <c r="C1083" s="17">
        <f t="shared" si="64"/>
        <v>10</v>
      </c>
      <c r="D1083" s="17">
        <v>9</v>
      </c>
      <c r="E1083" s="17">
        <f t="shared" si="65"/>
        <v>8</v>
      </c>
      <c r="F1083" s="17">
        <v>2</v>
      </c>
      <c r="G1083" s="17">
        <f t="shared" si="66"/>
        <v>1</v>
      </c>
      <c r="H1083" s="17">
        <f t="shared" ca="1" si="67"/>
        <v>0.56483062271895046</v>
      </c>
      <c r="I1083" s="17" t="s">
        <v>6032</v>
      </c>
      <c r="J1083" s="17" t="s">
        <v>6033</v>
      </c>
      <c r="K1083" s="17" t="s">
        <v>6034</v>
      </c>
      <c r="L1083" s="17" t="s">
        <v>6035</v>
      </c>
      <c r="M1083" s="17" t="s">
        <v>6036</v>
      </c>
      <c r="N1083" s="17" t="s">
        <v>4617</v>
      </c>
    </row>
    <row r="1084" spans="1:14" s="3" customFormat="1" x14ac:dyDescent="0.3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t="shared" ca="1" si="67"/>
        <v>0.99485878062605304</v>
      </c>
      <c r="I1084" s="2" t="s">
        <v>6037</v>
      </c>
      <c r="J1084" s="2" t="s">
        <v>6038</v>
      </c>
      <c r="K1084" s="2" t="s">
        <v>6039</v>
      </c>
      <c r="L1084" s="2" t="s">
        <v>6040</v>
      </c>
      <c r="M1084" s="2" t="s">
        <v>6041</v>
      </c>
      <c r="N1084" s="2" t="s">
        <v>6042</v>
      </c>
    </row>
    <row r="1085" spans="1:14" s="5" customFormat="1" x14ac:dyDescent="0.3">
      <c r="A1085" s="17">
        <v>0</v>
      </c>
      <c r="B1085" s="17">
        <v>11</v>
      </c>
      <c r="C1085" s="17">
        <f t="shared" si="64"/>
        <v>10</v>
      </c>
      <c r="D1085" s="17">
        <v>9</v>
      </c>
      <c r="E1085" s="17">
        <f t="shared" si="65"/>
        <v>8</v>
      </c>
      <c r="F1085" s="17">
        <v>4</v>
      </c>
      <c r="G1085" s="17">
        <f t="shared" si="66"/>
        <v>3</v>
      </c>
      <c r="H1085" s="17">
        <f t="shared" ca="1" si="67"/>
        <v>0.74066854408795901</v>
      </c>
      <c r="I1085" s="17" t="s">
        <v>6043</v>
      </c>
      <c r="J1085" s="17" t="s">
        <v>6044</v>
      </c>
      <c r="K1085" s="17" t="s">
        <v>6044</v>
      </c>
      <c r="L1085" s="17" t="s">
        <v>6045</v>
      </c>
      <c r="M1085" s="17" t="s">
        <v>6046</v>
      </c>
      <c r="N1085" s="17" t="s">
        <v>6047</v>
      </c>
    </row>
    <row r="1086" spans="1:14" x14ac:dyDescent="0.3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t="shared" ca="1" si="67"/>
        <v>0.45448656201606918</v>
      </c>
      <c r="I1086" t="s">
        <v>6048</v>
      </c>
      <c r="J1086" t="s">
        <v>6049</v>
      </c>
      <c r="K1086" t="s">
        <v>6049</v>
      </c>
      <c r="L1086" t="s">
        <v>6050</v>
      </c>
      <c r="M1086" t="s">
        <v>6051</v>
      </c>
      <c r="N1086" t="s">
        <v>6052</v>
      </c>
    </row>
    <row r="1087" spans="1:14" x14ac:dyDescent="0.3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t="shared" ca="1" si="67"/>
        <v>0.61332177690150635</v>
      </c>
      <c r="I1087" t="s">
        <v>6053</v>
      </c>
      <c r="J1087" t="s">
        <v>6054</v>
      </c>
      <c r="K1087" t="s">
        <v>6054</v>
      </c>
      <c r="L1087" t="s">
        <v>6055</v>
      </c>
      <c r="M1087" t="s">
        <v>6056</v>
      </c>
      <c r="N1087" t="s">
        <v>6057</v>
      </c>
    </row>
    <row r="1088" spans="1:14" x14ac:dyDescent="0.3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t="shared" ca="1" si="67"/>
        <v>0.80631268093361386</v>
      </c>
      <c r="I1088" t="s">
        <v>6058</v>
      </c>
      <c r="J1088" t="s">
        <v>6059</v>
      </c>
      <c r="K1088" t="s">
        <v>6059</v>
      </c>
      <c r="L1088" t="s">
        <v>6060</v>
      </c>
      <c r="M1088" t="s">
        <v>6061</v>
      </c>
      <c r="N1088" t="s">
        <v>5598</v>
      </c>
    </row>
    <row r="1089" spans="1:14" s="5" customFormat="1" x14ac:dyDescent="0.3">
      <c r="A1089" s="17">
        <v>0</v>
      </c>
      <c r="B1089" s="17">
        <v>11</v>
      </c>
      <c r="C1089" s="17">
        <f t="shared" si="64"/>
        <v>10</v>
      </c>
      <c r="D1089" s="17">
        <v>9</v>
      </c>
      <c r="E1089" s="17">
        <f t="shared" si="65"/>
        <v>8</v>
      </c>
      <c r="F1089" s="17">
        <v>8</v>
      </c>
      <c r="G1089" s="17">
        <f t="shared" si="66"/>
        <v>7</v>
      </c>
      <c r="H1089" s="17">
        <f t="shared" ca="1" si="67"/>
        <v>0.11876362602979973</v>
      </c>
      <c r="I1089" s="17" t="s">
        <v>6062</v>
      </c>
      <c r="J1089" s="17" t="s">
        <v>6063</v>
      </c>
      <c r="K1089" s="17" t="s">
        <v>6064</v>
      </c>
      <c r="L1089" s="17" t="s">
        <v>6065</v>
      </c>
      <c r="M1089" s="17" t="s">
        <v>6066</v>
      </c>
      <c r="N1089" s="17" t="s">
        <v>6067</v>
      </c>
    </row>
    <row r="1090" spans="1:14" x14ac:dyDescent="0.3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t="shared" ref="H1090:H1153" ca="1" si="71">RAND()</f>
        <v>0.55646353137477433</v>
      </c>
      <c r="I1090" t="s">
        <v>6068</v>
      </c>
      <c r="J1090" t="s">
        <v>6069</v>
      </c>
      <c r="K1090" t="s">
        <v>6070</v>
      </c>
      <c r="L1090" t="s">
        <v>6071</v>
      </c>
      <c r="M1090" t="s">
        <v>6072</v>
      </c>
      <c r="N1090" t="s">
        <v>6073</v>
      </c>
    </row>
    <row r="1091" spans="1:14" s="1" customFormat="1" x14ac:dyDescent="0.3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t="shared" ca="1" si="71"/>
        <v>0.37148597270988726</v>
      </c>
      <c r="I1091" t="s">
        <v>6074</v>
      </c>
      <c r="J1091" t="s">
        <v>6075</v>
      </c>
      <c r="K1091" t="s">
        <v>6076</v>
      </c>
      <c r="L1091" t="s">
        <v>6077</v>
      </c>
      <c r="M1091" t="s">
        <v>6078</v>
      </c>
      <c r="N1091" t="s">
        <v>6079</v>
      </c>
    </row>
    <row r="1092" spans="1:14" x14ac:dyDescent="0.3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t="shared" ca="1" si="71"/>
        <v>2.5452479655396432E-2</v>
      </c>
      <c r="I1092" t="s">
        <v>6080</v>
      </c>
      <c r="J1092" t="s">
        <v>6081</v>
      </c>
      <c r="K1092" t="s">
        <v>6081</v>
      </c>
      <c r="L1092" t="s">
        <v>6082</v>
      </c>
      <c r="M1092" t="s">
        <v>6083</v>
      </c>
      <c r="N1092" t="s">
        <v>6084</v>
      </c>
    </row>
    <row r="1093" spans="1:14" s="3" customFormat="1" x14ac:dyDescent="0.3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t="shared" ca="1" si="71"/>
        <v>0.7824936309067192</v>
      </c>
      <c r="I1093" s="2" t="s">
        <v>6085</v>
      </c>
      <c r="J1093" s="2" t="s">
        <v>6086</v>
      </c>
      <c r="K1093" s="2" t="s">
        <v>6087</v>
      </c>
      <c r="L1093" s="2" t="s">
        <v>6088</v>
      </c>
      <c r="M1093" s="2" t="s">
        <v>6088</v>
      </c>
      <c r="N1093" s="2" t="s">
        <v>6089</v>
      </c>
    </row>
    <row r="1094" spans="1:14" x14ac:dyDescent="0.3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t="shared" ca="1" si="71"/>
        <v>0.86596315133396706</v>
      </c>
      <c r="I1094" t="s">
        <v>6090</v>
      </c>
      <c r="J1094" t="s">
        <v>6091</v>
      </c>
      <c r="K1094" t="s">
        <v>6092</v>
      </c>
      <c r="L1094" t="s">
        <v>6093</v>
      </c>
      <c r="M1094" t="s">
        <v>6094</v>
      </c>
      <c r="N1094" t="s">
        <v>6095</v>
      </c>
    </row>
    <row r="1095" spans="1:14" x14ac:dyDescent="0.3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t="shared" ca="1" si="71"/>
        <v>0.96830270238435712</v>
      </c>
      <c r="I1095" t="s">
        <v>6096</v>
      </c>
      <c r="J1095" t="s">
        <v>6097</v>
      </c>
      <c r="K1095" t="s">
        <v>6098</v>
      </c>
      <c r="L1095" t="s">
        <v>6099</v>
      </c>
      <c r="M1095" t="s">
        <v>6100</v>
      </c>
      <c r="N1095" t="s">
        <v>6101</v>
      </c>
    </row>
    <row r="1096" spans="1:14" x14ac:dyDescent="0.3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t="shared" ca="1" si="71"/>
        <v>0.69689043897329028</v>
      </c>
      <c r="I1096" t="s">
        <v>6102</v>
      </c>
      <c r="J1096" t="s">
        <v>6103</v>
      </c>
      <c r="K1096" t="s">
        <v>6103</v>
      </c>
      <c r="L1096" t="s">
        <v>6104</v>
      </c>
      <c r="M1096" t="s">
        <v>6105</v>
      </c>
      <c r="N1096" t="s">
        <v>6106</v>
      </c>
    </row>
    <row r="1097" spans="1:14" s="5" customFormat="1" x14ac:dyDescent="0.3">
      <c r="A1097" s="17">
        <v>0</v>
      </c>
      <c r="B1097" s="17">
        <v>11</v>
      </c>
      <c r="C1097" s="17">
        <f t="shared" si="68"/>
        <v>10</v>
      </c>
      <c r="D1097" s="17">
        <v>10</v>
      </c>
      <c r="E1097" s="17">
        <f t="shared" si="69"/>
        <v>9</v>
      </c>
      <c r="F1097" s="17">
        <v>6</v>
      </c>
      <c r="G1097" s="17">
        <f t="shared" si="70"/>
        <v>5</v>
      </c>
      <c r="H1097" s="17">
        <f t="shared" ca="1" si="71"/>
        <v>0.39232118740454869</v>
      </c>
      <c r="I1097" s="17" t="s">
        <v>6107</v>
      </c>
      <c r="J1097" s="17" t="s">
        <v>6108</v>
      </c>
      <c r="K1097" s="17" t="s">
        <v>6109</v>
      </c>
      <c r="L1097" s="17" t="s">
        <v>6110</v>
      </c>
      <c r="M1097" s="17" t="s">
        <v>6111</v>
      </c>
      <c r="N1097" s="17" t="s">
        <v>6106</v>
      </c>
    </row>
    <row r="1098" spans="1:14" s="3" customFormat="1" x14ac:dyDescent="0.3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t="shared" ca="1" si="71"/>
        <v>0.51680204372141858</v>
      </c>
      <c r="I1098" s="2" t="s">
        <v>6112</v>
      </c>
      <c r="J1098" s="2" t="s">
        <v>6113</v>
      </c>
      <c r="K1098" s="2" t="s">
        <v>6114</v>
      </c>
      <c r="L1098" s="2" t="s">
        <v>2483</v>
      </c>
      <c r="M1098" s="2" t="s">
        <v>2484</v>
      </c>
      <c r="N1098" s="2" t="s">
        <v>6115</v>
      </c>
    </row>
    <row r="1099" spans="1:14" s="3" customFormat="1" x14ac:dyDescent="0.3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t="shared" ca="1" si="71"/>
        <v>0.84991744129794089</v>
      </c>
      <c r="I1099" s="2" t="s">
        <v>6116</v>
      </c>
      <c r="J1099" s="2" t="s">
        <v>6117</v>
      </c>
      <c r="K1099" s="2" t="s">
        <v>6118</v>
      </c>
      <c r="L1099" s="2" t="s">
        <v>6119</v>
      </c>
      <c r="M1099" s="2" t="s">
        <v>6120</v>
      </c>
      <c r="N1099" s="2" t="s">
        <v>6121</v>
      </c>
    </row>
    <row r="1100" spans="1:14" x14ac:dyDescent="0.3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t="shared" ca="1" si="71"/>
        <v>0.94973928892454085</v>
      </c>
      <c r="I1100" t="s">
        <v>6122</v>
      </c>
      <c r="J1100" t="s">
        <v>6123</v>
      </c>
      <c r="K1100" t="s">
        <v>6124</v>
      </c>
      <c r="L1100" t="s">
        <v>6125</v>
      </c>
      <c r="M1100" t="s">
        <v>6126</v>
      </c>
      <c r="N1100" t="s">
        <v>6127</v>
      </c>
    </row>
    <row r="1101" spans="1:14" s="1" customFormat="1" x14ac:dyDescent="0.3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t="shared" ca="1" si="71"/>
        <v>0.95365641041673133</v>
      </c>
      <c r="I1101" t="s">
        <v>6128</v>
      </c>
      <c r="J1101" t="s">
        <v>6129</v>
      </c>
      <c r="K1101" t="s">
        <v>6130</v>
      </c>
      <c r="L1101" t="s">
        <v>6131</v>
      </c>
      <c r="M1101" t="s">
        <v>6132</v>
      </c>
      <c r="N1101" t="s">
        <v>6133</v>
      </c>
    </row>
    <row r="1102" spans="1:14" s="3" customFormat="1" x14ac:dyDescent="0.3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t="shared" ca="1" si="71"/>
        <v>0.2864775975736743</v>
      </c>
      <c r="I1102" s="2" t="s">
        <v>3993</v>
      </c>
      <c r="J1102" s="2" t="s">
        <v>6134</v>
      </c>
      <c r="K1102" s="2" t="s">
        <v>6135</v>
      </c>
      <c r="L1102" s="2" t="s">
        <v>3991</v>
      </c>
      <c r="M1102" s="2" t="s">
        <v>3992</v>
      </c>
      <c r="N1102" s="2" t="s">
        <v>4718</v>
      </c>
    </row>
    <row r="1103" spans="1:14" x14ac:dyDescent="0.3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t="shared" ca="1" si="71"/>
        <v>0.11467505794273525</v>
      </c>
      <c r="I1103" t="s">
        <v>6136</v>
      </c>
      <c r="J1103" t="s">
        <v>6137</v>
      </c>
      <c r="K1103" t="s">
        <v>6138</v>
      </c>
      <c r="L1103" t="s">
        <v>6139</v>
      </c>
      <c r="M1103" t="s">
        <v>6140</v>
      </c>
      <c r="N1103" t="s">
        <v>6141</v>
      </c>
    </row>
    <row r="1104" spans="1:14" s="5" customFormat="1" x14ac:dyDescent="0.3">
      <c r="A1104" s="17">
        <v>0</v>
      </c>
      <c r="B1104" s="17">
        <v>12</v>
      </c>
      <c r="C1104" s="17">
        <f t="shared" si="68"/>
        <v>11</v>
      </c>
      <c r="D1104" s="17">
        <v>1</v>
      </c>
      <c r="E1104" s="17">
        <f t="shared" si="69"/>
        <v>0</v>
      </c>
      <c r="F1104" s="17">
        <v>3</v>
      </c>
      <c r="G1104" s="17">
        <f t="shared" si="70"/>
        <v>2</v>
      </c>
      <c r="H1104" s="17">
        <f t="shared" ca="1" si="71"/>
        <v>0.65595536628983042</v>
      </c>
      <c r="I1104" s="17" t="s">
        <v>6142</v>
      </c>
      <c r="J1104" s="17" t="s">
        <v>6143</v>
      </c>
      <c r="K1104" s="17" t="s">
        <v>6144</v>
      </c>
      <c r="L1104" s="17" t="s">
        <v>6145</v>
      </c>
      <c r="M1104" s="17" t="s">
        <v>6146</v>
      </c>
      <c r="N1104" s="17" t="s">
        <v>6147</v>
      </c>
    </row>
    <row r="1105" spans="1:14" x14ac:dyDescent="0.3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t="shared" ca="1" si="71"/>
        <v>4.7425419653638334E-3</v>
      </c>
      <c r="I1105" t="s">
        <v>6148</v>
      </c>
      <c r="J1105" t="s">
        <v>6149</v>
      </c>
      <c r="K1105" t="s">
        <v>6150</v>
      </c>
      <c r="L1105" t="s">
        <v>6151</v>
      </c>
      <c r="M1105" t="s">
        <v>6152</v>
      </c>
      <c r="N1105" t="s">
        <v>6153</v>
      </c>
    </row>
    <row r="1106" spans="1:14" x14ac:dyDescent="0.3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t="shared" ca="1" si="71"/>
        <v>0.94251183172543163</v>
      </c>
      <c r="I1106" t="s">
        <v>6154</v>
      </c>
      <c r="J1106" t="s">
        <v>6155</v>
      </c>
      <c r="K1106" t="s">
        <v>6156</v>
      </c>
      <c r="L1106" t="s">
        <v>6157</v>
      </c>
      <c r="M1106" t="s">
        <v>6158</v>
      </c>
      <c r="N1106" t="s">
        <v>832</v>
      </c>
    </row>
    <row r="1107" spans="1:14" x14ac:dyDescent="0.3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t="shared" ca="1" si="71"/>
        <v>0.68246557217235537</v>
      </c>
      <c r="I1107" t="s">
        <v>6159</v>
      </c>
      <c r="J1107" t="s">
        <v>6160</v>
      </c>
      <c r="K1107" t="s">
        <v>6161</v>
      </c>
      <c r="L1107" t="s">
        <v>6162</v>
      </c>
      <c r="M1107" t="s">
        <v>6163</v>
      </c>
      <c r="N1107" t="s">
        <v>6164</v>
      </c>
    </row>
    <row r="1108" spans="1:14" s="5" customFormat="1" x14ac:dyDescent="0.3">
      <c r="A1108" s="17">
        <v>0</v>
      </c>
      <c r="B1108" s="17">
        <v>12</v>
      </c>
      <c r="C1108" s="17">
        <f t="shared" si="68"/>
        <v>11</v>
      </c>
      <c r="D1108" s="17">
        <v>1</v>
      </c>
      <c r="E1108" s="17">
        <f t="shared" si="69"/>
        <v>0</v>
      </c>
      <c r="F1108" s="17">
        <v>7</v>
      </c>
      <c r="G1108" s="17">
        <f t="shared" si="70"/>
        <v>6</v>
      </c>
      <c r="H1108" s="17">
        <f t="shared" ca="1" si="71"/>
        <v>0.11913210388825657</v>
      </c>
      <c r="I1108" s="17" t="s">
        <v>6165</v>
      </c>
      <c r="J1108" s="17" t="s">
        <v>6166</v>
      </c>
      <c r="K1108" s="17" t="s">
        <v>6166</v>
      </c>
      <c r="L1108" s="17" t="s">
        <v>6167</v>
      </c>
      <c r="M1108" s="17" t="s">
        <v>6168</v>
      </c>
      <c r="N1108" s="17" t="s">
        <v>6169</v>
      </c>
    </row>
    <row r="1109" spans="1:14" x14ac:dyDescent="0.3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t="shared" ca="1" si="71"/>
        <v>0.39653501598847951</v>
      </c>
      <c r="I1109" t="s">
        <v>6170</v>
      </c>
      <c r="J1109" t="s">
        <v>6171</v>
      </c>
      <c r="K1109" t="s">
        <v>6172</v>
      </c>
      <c r="L1109" t="s">
        <v>6173</v>
      </c>
      <c r="M1109" t="s">
        <v>6174</v>
      </c>
      <c r="N1109" t="s">
        <v>6175</v>
      </c>
    </row>
    <row r="1110" spans="1:14" x14ac:dyDescent="0.3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t="shared" ca="1" si="71"/>
        <v>0.25783857562884127</v>
      </c>
      <c r="I1110" t="s">
        <v>6176</v>
      </c>
      <c r="J1110" t="s">
        <v>6177</v>
      </c>
      <c r="K1110" t="s">
        <v>6178</v>
      </c>
      <c r="L1110" t="s">
        <v>6179</v>
      </c>
      <c r="M1110" t="s">
        <v>6180</v>
      </c>
      <c r="N1110" t="s">
        <v>6181</v>
      </c>
    </row>
    <row r="1111" spans="1:14" s="4" customFormat="1" x14ac:dyDescent="0.3">
      <c r="A1111" s="17">
        <v>0</v>
      </c>
      <c r="B1111" s="17">
        <v>12</v>
      </c>
      <c r="C1111" s="17">
        <f t="shared" si="68"/>
        <v>11</v>
      </c>
      <c r="D1111" s="17">
        <v>1</v>
      </c>
      <c r="E1111" s="17">
        <f t="shared" si="69"/>
        <v>0</v>
      </c>
      <c r="F1111" s="17">
        <v>10</v>
      </c>
      <c r="G1111" s="17">
        <f t="shared" si="70"/>
        <v>9</v>
      </c>
      <c r="H1111" s="17">
        <f t="shared" ca="1" si="71"/>
        <v>4.5326724444883171E-2</v>
      </c>
      <c r="I1111" s="17" t="s">
        <v>6182</v>
      </c>
      <c r="J1111" s="17" t="s">
        <v>6183</v>
      </c>
      <c r="K1111" s="17" t="s">
        <v>6184</v>
      </c>
      <c r="L1111" s="17" t="s">
        <v>6185</v>
      </c>
      <c r="M1111" s="17" t="s">
        <v>6186</v>
      </c>
      <c r="N1111" s="17" t="s">
        <v>6187</v>
      </c>
    </row>
    <row r="1112" spans="1:14" s="5" customFormat="1" x14ac:dyDescent="0.3">
      <c r="A1112" s="17">
        <v>0</v>
      </c>
      <c r="B1112" s="17">
        <v>12</v>
      </c>
      <c r="C1112" s="17">
        <f t="shared" si="68"/>
        <v>11</v>
      </c>
      <c r="D1112" s="17">
        <v>2</v>
      </c>
      <c r="E1112" s="17">
        <f t="shared" si="69"/>
        <v>1</v>
      </c>
      <c r="F1112" s="17">
        <v>1</v>
      </c>
      <c r="G1112" s="17">
        <f t="shared" si="70"/>
        <v>0</v>
      </c>
      <c r="H1112" s="17">
        <f t="shared" ca="1" si="71"/>
        <v>0.44207504563122091</v>
      </c>
      <c r="I1112" s="17" t="s">
        <v>6188</v>
      </c>
      <c r="J1112" s="17" t="s">
        <v>6189</v>
      </c>
      <c r="K1112" s="17" t="s">
        <v>6189</v>
      </c>
      <c r="L1112" s="17" t="s">
        <v>6190</v>
      </c>
      <c r="M1112" s="17" t="s">
        <v>6191</v>
      </c>
      <c r="N1112" s="17" t="s">
        <v>6192</v>
      </c>
    </row>
    <row r="1113" spans="1:14" x14ac:dyDescent="0.3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t="shared" ca="1" si="71"/>
        <v>0.93385135834288246</v>
      </c>
      <c r="I1113" t="s">
        <v>6193</v>
      </c>
      <c r="J1113" t="s">
        <v>6194</v>
      </c>
      <c r="K1113" t="s">
        <v>6195</v>
      </c>
      <c r="L1113" t="s">
        <v>6196</v>
      </c>
      <c r="M1113" t="s">
        <v>6197</v>
      </c>
      <c r="N1113" t="s">
        <v>6198</v>
      </c>
    </row>
    <row r="1114" spans="1:14" s="5" customFormat="1" x14ac:dyDescent="0.3">
      <c r="A1114" s="17">
        <v>0</v>
      </c>
      <c r="B1114" s="17">
        <v>12</v>
      </c>
      <c r="C1114" s="17">
        <f t="shared" si="68"/>
        <v>11</v>
      </c>
      <c r="D1114" s="17">
        <v>2</v>
      </c>
      <c r="E1114" s="17">
        <f t="shared" si="69"/>
        <v>1</v>
      </c>
      <c r="F1114" s="17">
        <v>3</v>
      </c>
      <c r="G1114" s="17">
        <f t="shared" si="70"/>
        <v>2</v>
      </c>
      <c r="H1114" s="17">
        <f t="shared" ca="1" si="71"/>
        <v>0.59144607399705029</v>
      </c>
      <c r="I1114" s="17" t="s">
        <v>6199</v>
      </c>
      <c r="J1114" s="17" t="s">
        <v>6200</v>
      </c>
      <c r="K1114" s="17" t="s">
        <v>6201</v>
      </c>
      <c r="L1114" s="17" t="s">
        <v>6202</v>
      </c>
      <c r="M1114" s="17" t="s">
        <v>6203</v>
      </c>
      <c r="N1114" s="17" t="s">
        <v>6204</v>
      </c>
    </row>
    <row r="1115" spans="1:14" x14ac:dyDescent="0.3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t="shared" ca="1" si="71"/>
        <v>0.14820767008854085</v>
      </c>
      <c r="I1115" t="s">
        <v>6205</v>
      </c>
      <c r="J1115" t="s">
        <v>6206</v>
      </c>
      <c r="K1115" t="s">
        <v>6207</v>
      </c>
      <c r="L1115" t="s">
        <v>6208</v>
      </c>
      <c r="M1115" t="s">
        <v>6209</v>
      </c>
      <c r="N1115" t="s">
        <v>6210</v>
      </c>
    </row>
    <row r="1116" spans="1:14" x14ac:dyDescent="0.3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t="shared" ca="1" si="71"/>
        <v>0.55899228116904343</v>
      </c>
      <c r="I1116" t="s">
        <v>6211</v>
      </c>
      <c r="J1116" t="s">
        <v>6212</v>
      </c>
      <c r="K1116" t="s">
        <v>6213</v>
      </c>
      <c r="L1116" t="s">
        <v>6214</v>
      </c>
      <c r="M1116" t="s">
        <v>6215</v>
      </c>
      <c r="N1116" t="s">
        <v>6216</v>
      </c>
    </row>
    <row r="1117" spans="1:14" x14ac:dyDescent="0.3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t="shared" ca="1" si="71"/>
        <v>0.68790028154766369</v>
      </c>
      <c r="I1117" t="s">
        <v>6217</v>
      </c>
      <c r="J1117" t="s">
        <v>6218</v>
      </c>
      <c r="K1117" t="s">
        <v>6219</v>
      </c>
      <c r="L1117" t="s">
        <v>6220</v>
      </c>
      <c r="M1117" t="s">
        <v>6221</v>
      </c>
      <c r="N1117" t="s">
        <v>6222</v>
      </c>
    </row>
    <row r="1118" spans="1:14" s="5" customFormat="1" x14ac:dyDescent="0.3">
      <c r="A1118" s="17">
        <v>0</v>
      </c>
      <c r="B1118" s="17">
        <v>12</v>
      </c>
      <c r="C1118" s="17">
        <f t="shared" si="68"/>
        <v>11</v>
      </c>
      <c r="D1118" s="17">
        <v>2</v>
      </c>
      <c r="E1118" s="17">
        <f t="shared" si="69"/>
        <v>1</v>
      </c>
      <c r="F1118" s="17">
        <v>7</v>
      </c>
      <c r="G1118" s="17">
        <f t="shared" si="70"/>
        <v>6</v>
      </c>
      <c r="H1118" s="17">
        <f t="shared" ca="1" si="71"/>
        <v>0.34062794710800093</v>
      </c>
      <c r="I1118" s="17" t="s">
        <v>6223</v>
      </c>
      <c r="J1118" s="17" t="s">
        <v>6224</v>
      </c>
      <c r="K1118" s="17" t="s">
        <v>6225</v>
      </c>
      <c r="L1118" s="17" t="s">
        <v>6226</v>
      </c>
      <c r="M1118" s="17" t="s">
        <v>6227</v>
      </c>
      <c r="N1118" s="17" t="s">
        <v>6228</v>
      </c>
    </row>
    <row r="1119" spans="1:14" x14ac:dyDescent="0.3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t="shared" ca="1" si="71"/>
        <v>0.60667523460991934</v>
      </c>
      <c r="I1119" t="s">
        <v>6229</v>
      </c>
      <c r="J1119" t="s">
        <v>6230</v>
      </c>
      <c r="K1119" t="s">
        <v>6230</v>
      </c>
      <c r="L1119" t="s">
        <v>6231</v>
      </c>
      <c r="M1119" t="s">
        <v>6232</v>
      </c>
      <c r="N1119" t="s">
        <v>6233</v>
      </c>
    </row>
    <row r="1120" spans="1:14" s="5" customFormat="1" x14ac:dyDescent="0.3">
      <c r="A1120" s="17">
        <v>0</v>
      </c>
      <c r="B1120" s="17">
        <v>12</v>
      </c>
      <c r="C1120" s="17">
        <f t="shared" si="68"/>
        <v>11</v>
      </c>
      <c r="D1120" s="17">
        <v>2</v>
      </c>
      <c r="E1120" s="17">
        <f t="shared" si="69"/>
        <v>1</v>
      </c>
      <c r="F1120" s="17">
        <v>9</v>
      </c>
      <c r="G1120" s="17">
        <f t="shared" si="70"/>
        <v>8</v>
      </c>
      <c r="H1120" s="17">
        <f t="shared" ca="1" si="71"/>
        <v>0.75687010764468077</v>
      </c>
      <c r="I1120" s="17" t="s">
        <v>6234</v>
      </c>
      <c r="J1120" s="17" t="s">
        <v>6235</v>
      </c>
      <c r="K1120" s="17" t="s">
        <v>6236</v>
      </c>
      <c r="L1120" s="17" t="s">
        <v>6237</v>
      </c>
      <c r="M1120" s="17" t="s">
        <v>6238</v>
      </c>
      <c r="N1120" s="17" t="s">
        <v>6239</v>
      </c>
    </row>
    <row r="1121" spans="1:14" s="4" customFormat="1" x14ac:dyDescent="0.3">
      <c r="A1121" s="17">
        <v>0</v>
      </c>
      <c r="B1121" s="17">
        <v>12</v>
      </c>
      <c r="C1121" s="17">
        <f t="shared" si="68"/>
        <v>11</v>
      </c>
      <c r="D1121" s="17">
        <v>2</v>
      </c>
      <c r="E1121" s="17">
        <f t="shared" si="69"/>
        <v>1</v>
      </c>
      <c r="F1121" s="17">
        <v>10</v>
      </c>
      <c r="G1121" s="17">
        <f t="shared" si="70"/>
        <v>9</v>
      </c>
      <c r="H1121" s="17">
        <f t="shared" ca="1" si="71"/>
        <v>0.90335923109476657</v>
      </c>
      <c r="I1121" s="17" t="s">
        <v>6240</v>
      </c>
      <c r="J1121" s="17" t="s">
        <v>6241</v>
      </c>
      <c r="K1121" s="17" t="s">
        <v>6242</v>
      </c>
      <c r="L1121" s="17" t="s">
        <v>6243</v>
      </c>
      <c r="M1121" s="17" t="s">
        <v>6244</v>
      </c>
      <c r="N1121" s="17" t="s">
        <v>6245</v>
      </c>
    </row>
    <row r="1122" spans="1:14" x14ac:dyDescent="0.3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t="shared" ca="1" si="71"/>
        <v>0.34102642357353063</v>
      </c>
      <c r="I1122" t="s">
        <v>6246</v>
      </c>
      <c r="J1122" t="s">
        <v>6247</v>
      </c>
      <c r="K1122" t="s">
        <v>6248</v>
      </c>
      <c r="L1122" t="s">
        <v>6249</v>
      </c>
      <c r="M1122" t="s">
        <v>6250</v>
      </c>
      <c r="N1122" t="s">
        <v>6251</v>
      </c>
    </row>
    <row r="1123" spans="1:14" x14ac:dyDescent="0.3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t="shared" ca="1" si="71"/>
        <v>0.98293092198617715</v>
      </c>
      <c r="I1123" t="s">
        <v>6252</v>
      </c>
      <c r="J1123" t="s">
        <v>6253</v>
      </c>
      <c r="K1123" t="s">
        <v>6253</v>
      </c>
      <c r="L1123" t="s">
        <v>6254</v>
      </c>
      <c r="M1123" t="s">
        <v>6255</v>
      </c>
      <c r="N1123" t="s">
        <v>6256</v>
      </c>
    </row>
    <row r="1124" spans="1:14" s="5" customFormat="1" x14ac:dyDescent="0.3">
      <c r="A1124" s="17">
        <v>0</v>
      </c>
      <c r="B1124" s="17">
        <v>12</v>
      </c>
      <c r="C1124" s="17">
        <f t="shared" si="68"/>
        <v>11</v>
      </c>
      <c r="D1124" s="17">
        <v>3</v>
      </c>
      <c r="E1124" s="17">
        <f t="shared" si="69"/>
        <v>2</v>
      </c>
      <c r="F1124" s="17">
        <v>3</v>
      </c>
      <c r="G1124" s="17">
        <f t="shared" si="70"/>
        <v>2</v>
      </c>
      <c r="H1124" s="17">
        <f t="shared" ca="1" si="71"/>
        <v>0.32874095601434528</v>
      </c>
      <c r="I1124" s="17" t="s">
        <v>6257</v>
      </c>
      <c r="J1124" s="17" t="s">
        <v>6258</v>
      </c>
      <c r="K1124" s="17" t="s">
        <v>6258</v>
      </c>
      <c r="L1124" s="17" t="s">
        <v>6259</v>
      </c>
      <c r="M1124" s="17" t="s">
        <v>6260</v>
      </c>
      <c r="N1124" s="17" t="s">
        <v>6261</v>
      </c>
    </row>
    <row r="1125" spans="1:14" x14ac:dyDescent="0.3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t="shared" ca="1" si="71"/>
        <v>0.223949621161041</v>
      </c>
      <c r="I1125" t="s">
        <v>6262</v>
      </c>
      <c r="J1125" t="s">
        <v>6263</v>
      </c>
      <c r="K1125" t="s">
        <v>6263</v>
      </c>
      <c r="L1125" t="s">
        <v>6264</v>
      </c>
      <c r="M1125" t="s">
        <v>6265</v>
      </c>
      <c r="N1125" t="s">
        <v>6136</v>
      </c>
    </row>
    <row r="1126" spans="1:14" x14ac:dyDescent="0.3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t="shared" ca="1" si="71"/>
        <v>0.54845346328476585</v>
      </c>
      <c r="I1126" t="s">
        <v>6266</v>
      </c>
      <c r="J1126" t="s">
        <v>6267</v>
      </c>
      <c r="K1126" t="s">
        <v>6268</v>
      </c>
      <c r="L1126" t="s">
        <v>6269</v>
      </c>
      <c r="M1126" t="s">
        <v>6270</v>
      </c>
      <c r="N1126" t="s">
        <v>6271</v>
      </c>
    </row>
    <row r="1127" spans="1:14" s="3" customFormat="1" x14ac:dyDescent="0.3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t="shared" ca="1" si="71"/>
        <v>0.10248175469121268</v>
      </c>
      <c r="I1127" s="2" t="s">
        <v>6272</v>
      </c>
      <c r="J1127" s="2" t="s">
        <v>6273</v>
      </c>
      <c r="K1127" s="2" t="s">
        <v>6274</v>
      </c>
      <c r="L1127" s="2" t="s">
        <v>6275</v>
      </c>
      <c r="M1127" s="2" t="s">
        <v>6276</v>
      </c>
      <c r="N1127" s="2" t="s">
        <v>6277</v>
      </c>
    </row>
    <row r="1128" spans="1:14" x14ac:dyDescent="0.3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t="shared" ca="1" si="71"/>
        <v>0.30134120449989588</v>
      </c>
      <c r="I1128" t="s">
        <v>6278</v>
      </c>
      <c r="J1128" t="s">
        <v>6279</v>
      </c>
      <c r="K1128" t="s">
        <v>6280</v>
      </c>
      <c r="L1128" t="s">
        <v>6281</v>
      </c>
      <c r="M1128" t="s">
        <v>6282</v>
      </c>
      <c r="N1128" t="s">
        <v>6283</v>
      </c>
    </row>
    <row r="1129" spans="1:14" s="5" customFormat="1" x14ac:dyDescent="0.3">
      <c r="A1129" s="17">
        <v>0</v>
      </c>
      <c r="B1129" s="17">
        <v>12</v>
      </c>
      <c r="C1129" s="17">
        <f t="shared" si="68"/>
        <v>11</v>
      </c>
      <c r="D1129" s="17">
        <v>3</v>
      </c>
      <c r="E1129" s="17">
        <f t="shared" si="69"/>
        <v>2</v>
      </c>
      <c r="F1129" s="17">
        <v>8</v>
      </c>
      <c r="G1129" s="17">
        <f t="shared" si="70"/>
        <v>7</v>
      </c>
      <c r="H1129" s="17">
        <f t="shared" ca="1" si="71"/>
        <v>0.62872539565540564</v>
      </c>
      <c r="I1129" s="17" t="s">
        <v>6284</v>
      </c>
      <c r="J1129" s="17" t="s">
        <v>6285</v>
      </c>
      <c r="K1129" s="17" t="s">
        <v>6285</v>
      </c>
      <c r="L1129" s="17" t="s">
        <v>6286</v>
      </c>
      <c r="M1129" s="17" t="s">
        <v>6287</v>
      </c>
      <c r="N1129" s="17" t="s">
        <v>6288</v>
      </c>
    </row>
    <row r="1130" spans="1:14" x14ac:dyDescent="0.3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t="shared" ca="1" si="71"/>
        <v>0.29144841201560256</v>
      </c>
      <c r="I1130" t="s">
        <v>6289</v>
      </c>
      <c r="J1130" t="s">
        <v>6290</v>
      </c>
      <c r="K1130" t="s">
        <v>6291</v>
      </c>
      <c r="L1130" t="s">
        <v>6292</v>
      </c>
      <c r="M1130" t="s">
        <v>6293</v>
      </c>
      <c r="N1130" t="s">
        <v>6294</v>
      </c>
    </row>
    <row r="1131" spans="1:14" s="4" customFormat="1" x14ac:dyDescent="0.3">
      <c r="A1131" s="17">
        <v>0</v>
      </c>
      <c r="B1131" s="17">
        <v>12</v>
      </c>
      <c r="C1131" s="17">
        <f t="shared" si="68"/>
        <v>11</v>
      </c>
      <c r="D1131" s="17">
        <v>3</v>
      </c>
      <c r="E1131" s="17">
        <f t="shared" si="69"/>
        <v>2</v>
      </c>
      <c r="F1131" s="17">
        <v>10</v>
      </c>
      <c r="G1131" s="17">
        <f t="shared" si="70"/>
        <v>9</v>
      </c>
      <c r="H1131" s="17">
        <f t="shared" ca="1" si="71"/>
        <v>0.4210892203303227</v>
      </c>
      <c r="I1131" s="17" t="s">
        <v>6295</v>
      </c>
      <c r="J1131" s="17" t="s">
        <v>6296</v>
      </c>
      <c r="K1131" s="17" t="s">
        <v>6297</v>
      </c>
      <c r="L1131" s="17" t="s">
        <v>6298</v>
      </c>
      <c r="M1131" s="17" t="s">
        <v>6299</v>
      </c>
      <c r="N1131" s="17" t="s">
        <v>675</v>
      </c>
    </row>
    <row r="1132" spans="1:14" s="5" customFormat="1" x14ac:dyDescent="0.3">
      <c r="A1132" s="17">
        <v>0</v>
      </c>
      <c r="B1132" s="17">
        <v>12</v>
      </c>
      <c r="C1132" s="17">
        <f t="shared" si="68"/>
        <v>11</v>
      </c>
      <c r="D1132" s="17">
        <v>4</v>
      </c>
      <c r="E1132" s="17">
        <f t="shared" si="69"/>
        <v>3</v>
      </c>
      <c r="F1132" s="17">
        <v>1</v>
      </c>
      <c r="G1132" s="17">
        <f t="shared" si="70"/>
        <v>0</v>
      </c>
      <c r="H1132" s="17">
        <f t="shared" ca="1" si="71"/>
        <v>0.16455751797267704</v>
      </c>
      <c r="I1132" s="17" t="s">
        <v>6300</v>
      </c>
      <c r="J1132" s="17" t="s">
        <v>6301</v>
      </c>
      <c r="K1132" s="17" t="s">
        <v>6302</v>
      </c>
      <c r="L1132" s="17" t="s">
        <v>1210</v>
      </c>
      <c r="M1132" s="17" t="s">
        <v>6303</v>
      </c>
      <c r="N1132" s="17" t="s">
        <v>6304</v>
      </c>
    </row>
    <row r="1133" spans="1:14" s="8" customFormat="1" x14ac:dyDescent="0.3">
      <c r="A1133" s="18">
        <v>0</v>
      </c>
      <c r="B1133" s="18">
        <v>12</v>
      </c>
      <c r="C1133" s="18">
        <f t="shared" si="68"/>
        <v>11</v>
      </c>
      <c r="D1133" s="18">
        <v>4</v>
      </c>
      <c r="E1133" s="18">
        <f t="shared" si="69"/>
        <v>3</v>
      </c>
      <c r="F1133" s="18">
        <v>2</v>
      </c>
      <c r="G1133" s="18">
        <f t="shared" si="70"/>
        <v>1</v>
      </c>
      <c r="H1133" s="18">
        <f t="shared" ca="1" si="71"/>
        <v>0.65349145564972433</v>
      </c>
      <c r="I1133" s="18" t="s">
        <v>6305</v>
      </c>
      <c r="J1133" s="18" t="s">
        <v>6306</v>
      </c>
      <c r="K1133" s="18" t="s">
        <v>6307</v>
      </c>
      <c r="L1133" s="18" t="s">
        <v>6308</v>
      </c>
      <c r="M1133" s="18" t="s">
        <v>6309</v>
      </c>
      <c r="N1133" s="18" t="s">
        <v>6310</v>
      </c>
    </row>
    <row r="1134" spans="1:14" x14ac:dyDescent="0.3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t="shared" ca="1" si="71"/>
        <v>0.71933958048329927</v>
      </c>
      <c r="I1134" t="s">
        <v>6311</v>
      </c>
      <c r="J1134" t="s">
        <v>6312</v>
      </c>
      <c r="K1134" t="s">
        <v>6313</v>
      </c>
      <c r="L1134" t="s">
        <v>6314</v>
      </c>
      <c r="M1134" t="s">
        <v>6315</v>
      </c>
      <c r="N1134" t="s">
        <v>4617</v>
      </c>
    </row>
    <row r="1135" spans="1:14" s="5" customFormat="1" x14ac:dyDescent="0.3">
      <c r="A1135" s="17">
        <v>0</v>
      </c>
      <c r="B1135" s="17">
        <v>12</v>
      </c>
      <c r="C1135" s="17">
        <f t="shared" si="68"/>
        <v>11</v>
      </c>
      <c r="D1135" s="17">
        <v>4</v>
      </c>
      <c r="E1135" s="17">
        <f t="shared" si="69"/>
        <v>3</v>
      </c>
      <c r="F1135" s="17">
        <v>4</v>
      </c>
      <c r="G1135" s="17">
        <f t="shared" si="70"/>
        <v>3</v>
      </c>
      <c r="H1135" s="17">
        <f t="shared" ca="1" si="71"/>
        <v>0.8404609907093763</v>
      </c>
      <c r="I1135" s="17" t="s">
        <v>6316</v>
      </c>
      <c r="J1135" s="17" t="s">
        <v>6317</v>
      </c>
      <c r="K1135" s="17" t="s">
        <v>6318</v>
      </c>
      <c r="L1135" s="17" t="s">
        <v>6319</v>
      </c>
      <c r="M1135" s="17" t="s">
        <v>6320</v>
      </c>
      <c r="N1135" s="17" t="s">
        <v>6321</v>
      </c>
    </row>
    <row r="1136" spans="1:14" x14ac:dyDescent="0.3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t="shared" ca="1" si="71"/>
        <v>0.14025605659308304</v>
      </c>
      <c r="I1136" t="s">
        <v>6322</v>
      </c>
      <c r="J1136" t="s">
        <v>6323</v>
      </c>
      <c r="K1136" t="s">
        <v>6324</v>
      </c>
      <c r="L1136" t="s">
        <v>6325</v>
      </c>
      <c r="M1136" t="s">
        <v>6326</v>
      </c>
      <c r="N1136" t="s">
        <v>6327</v>
      </c>
    </row>
    <row r="1137" spans="1:14" s="3" customFormat="1" x14ac:dyDescent="0.3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t="shared" ca="1" si="71"/>
        <v>0.83816994916931187</v>
      </c>
      <c r="I1137" s="2" t="s">
        <v>6328</v>
      </c>
      <c r="J1137" s="2" t="s">
        <v>6329</v>
      </c>
      <c r="K1137" s="2" t="s">
        <v>6330</v>
      </c>
      <c r="L1137" s="2" t="s">
        <v>6331</v>
      </c>
      <c r="M1137" s="2" t="s">
        <v>6332</v>
      </c>
      <c r="N1137" s="2" t="s">
        <v>6333</v>
      </c>
    </row>
    <row r="1138" spans="1:14" x14ac:dyDescent="0.3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t="shared" ca="1" si="71"/>
        <v>0.14904263994019717</v>
      </c>
      <c r="I1138" t="s">
        <v>6334</v>
      </c>
      <c r="J1138" t="s">
        <v>6335</v>
      </c>
      <c r="K1138" t="s">
        <v>6336</v>
      </c>
      <c r="L1138" t="s">
        <v>6337</v>
      </c>
      <c r="M1138" t="s">
        <v>6338</v>
      </c>
      <c r="N1138" t="s">
        <v>6339</v>
      </c>
    </row>
    <row r="1139" spans="1:14" x14ac:dyDescent="0.3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t="shared" ca="1" si="71"/>
        <v>5.6905134580120809E-2</v>
      </c>
      <c r="I1139" t="s">
        <v>6340</v>
      </c>
      <c r="J1139" t="s">
        <v>6341</v>
      </c>
      <c r="K1139" t="s">
        <v>6341</v>
      </c>
      <c r="L1139" t="s">
        <v>1210</v>
      </c>
      <c r="M1139" t="s">
        <v>5979</v>
      </c>
      <c r="N1139" t="s">
        <v>6271</v>
      </c>
    </row>
    <row r="1140" spans="1:14" x14ac:dyDescent="0.3">
      <c r="A1140">
        <v>0</v>
      </c>
      <c r="B1140">
        <v>12</v>
      </c>
      <c r="C1140">
        <f t="shared" si="68"/>
        <v>11</v>
      </c>
      <c r="D1140">
        <v>4</v>
      </c>
      <c r="E1140">
        <f t="shared" si="69"/>
        <v>3</v>
      </c>
      <c r="F1140">
        <v>9</v>
      </c>
      <c r="G1140">
        <f t="shared" si="70"/>
        <v>8</v>
      </c>
      <c r="H1140">
        <f t="shared" ca="1" si="71"/>
        <v>0.7131925940311522</v>
      </c>
      <c r="I1140" t="s">
        <v>6342</v>
      </c>
      <c r="J1140" t="s">
        <v>6343</v>
      </c>
      <c r="K1140" t="s">
        <v>6343</v>
      </c>
      <c r="L1140" t="s">
        <v>6344</v>
      </c>
      <c r="M1140" t="s">
        <v>6345</v>
      </c>
      <c r="N1140" t="s">
        <v>6346</v>
      </c>
    </row>
    <row r="1141" spans="1:14" s="1" customFormat="1" x14ac:dyDescent="0.3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t="shared" ca="1" si="71"/>
        <v>0.23681017341882737</v>
      </c>
      <c r="I1141" t="s">
        <v>6347</v>
      </c>
      <c r="J1141" t="s">
        <v>6348</v>
      </c>
      <c r="K1141" t="s">
        <v>6349</v>
      </c>
      <c r="L1141" t="s">
        <v>6350</v>
      </c>
      <c r="M1141" t="s">
        <v>6351</v>
      </c>
      <c r="N1141" t="s">
        <v>6352</v>
      </c>
    </row>
    <row r="1142" spans="1:14" x14ac:dyDescent="0.3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t="shared" ca="1" si="71"/>
        <v>0.66929457977921625</v>
      </c>
      <c r="I1142" t="s">
        <v>6353</v>
      </c>
      <c r="J1142" t="s">
        <v>6354</v>
      </c>
      <c r="K1142" t="s">
        <v>6354</v>
      </c>
      <c r="L1142" t="s">
        <v>6355</v>
      </c>
      <c r="M1142" t="s">
        <v>6356</v>
      </c>
      <c r="N1142" t="s">
        <v>6357</v>
      </c>
    </row>
    <row r="1143" spans="1:14" s="3" customFormat="1" x14ac:dyDescent="0.3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t="shared" ca="1" si="71"/>
        <v>0.92292226964956681</v>
      </c>
      <c r="I1143" s="2" t="s">
        <v>6358</v>
      </c>
      <c r="J1143" s="2" t="s">
        <v>6359</v>
      </c>
      <c r="K1143" s="2" t="s">
        <v>6359</v>
      </c>
      <c r="L1143" s="2" t="s">
        <v>6360</v>
      </c>
      <c r="M1143" s="2" t="s">
        <v>6361</v>
      </c>
      <c r="N1143" s="2" t="s">
        <v>6362</v>
      </c>
    </row>
    <row r="1144" spans="1:14" x14ac:dyDescent="0.3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t="shared" ca="1" si="71"/>
        <v>5.80702483750416E-2</v>
      </c>
      <c r="I1144" t="s">
        <v>6363</v>
      </c>
      <c r="J1144" t="s">
        <v>6364</v>
      </c>
      <c r="K1144" t="s">
        <v>6365</v>
      </c>
      <c r="L1144" t="s">
        <v>6366</v>
      </c>
      <c r="M1144" t="s">
        <v>6367</v>
      </c>
      <c r="N1144" t="s">
        <v>6368</v>
      </c>
    </row>
    <row r="1145" spans="1:14" s="5" customFormat="1" x14ac:dyDescent="0.3">
      <c r="A1145" s="17">
        <v>0</v>
      </c>
      <c r="B1145" s="17">
        <v>12</v>
      </c>
      <c r="C1145" s="17">
        <f t="shared" si="68"/>
        <v>11</v>
      </c>
      <c r="D1145" s="17">
        <v>5</v>
      </c>
      <c r="E1145" s="17">
        <f t="shared" si="69"/>
        <v>4</v>
      </c>
      <c r="F1145" s="17">
        <v>4</v>
      </c>
      <c r="G1145" s="17">
        <f t="shared" si="70"/>
        <v>3</v>
      </c>
      <c r="H1145" s="17">
        <f t="shared" ca="1" si="71"/>
        <v>0.59926682192395475</v>
      </c>
      <c r="I1145" s="17" t="s">
        <v>6369</v>
      </c>
      <c r="J1145" s="17" t="s">
        <v>6370</v>
      </c>
      <c r="K1145" s="17" t="s">
        <v>6370</v>
      </c>
      <c r="L1145" s="17" t="s">
        <v>6371</v>
      </c>
      <c r="M1145" s="17" t="s">
        <v>6372</v>
      </c>
      <c r="N1145" s="17" t="s">
        <v>6373</v>
      </c>
    </row>
    <row r="1146" spans="1:14" s="5" customFormat="1" x14ac:dyDescent="0.3">
      <c r="A1146" s="17">
        <v>0</v>
      </c>
      <c r="B1146" s="17">
        <v>12</v>
      </c>
      <c r="C1146" s="17">
        <f t="shared" si="68"/>
        <v>11</v>
      </c>
      <c r="D1146" s="17">
        <v>5</v>
      </c>
      <c r="E1146" s="17">
        <f t="shared" si="69"/>
        <v>4</v>
      </c>
      <c r="F1146" s="17">
        <v>5</v>
      </c>
      <c r="G1146" s="17">
        <f t="shared" si="70"/>
        <v>4</v>
      </c>
      <c r="H1146" s="17">
        <f t="shared" ca="1" si="71"/>
        <v>0.95271632036791787</v>
      </c>
      <c r="I1146" s="17" t="s">
        <v>6374</v>
      </c>
      <c r="J1146" s="17" t="s">
        <v>6375</v>
      </c>
      <c r="K1146" s="17" t="s">
        <v>6376</v>
      </c>
      <c r="L1146" s="17" t="s">
        <v>6377</v>
      </c>
      <c r="M1146" s="17" t="s">
        <v>6378</v>
      </c>
      <c r="N1146" s="17" t="s">
        <v>6379</v>
      </c>
    </row>
    <row r="1147" spans="1:14" s="5" customFormat="1" x14ac:dyDescent="0.3">
      <c r="A1147" s="17">
        <v>0</v>
      </c>
      <c r="B1147" s="17">
        <v>12</v>
      </c>
      <c r="C1147" s="17">
        <f t="shared" si="68"/>
        <v>11</v>
      </c>
      <c r="D1147" s="17">
        <v>5</v>
      </c>
      <c r="E1147" s="17">
        <f t="shared" si="69"/>
        <v>4</v>
      </c>
      <c r="F1147" s="17">
        <v>6</v>
      </c>
      <c r="G1147" s="17">
        <f t="shared" si="70"/>
        <v>5</v>
      </c>
      <c r="H1147" s="17">
        <f t="shared" ca="1" si="71"/>
        <v>0.59229364449359134</v>
      </c>
      <c r="I1147" s="17" t="s">
        <v>6380</v>
      </c>
      <c r="J1147" s="17" t="s">
        <v>6381</v>
      </c>
      <c r="K1147" s="17" t="s">
        <v>6381</v>
      </c>
      <c r="L1147" s="17" t="s">
        <v>6382</v>
      </c>
      <c r="M1147" s="17" t="s">
        <v>6383</v>
      </c>
      <c r="N1147" s="17" t="s">
        <v>6384</v>
      </c>
    </row>
    <row r="1148" spans="1:14" x14ac:dyDescent="0.3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t="shared" ca="1" si="71"/>
        <v>0.64989248249597542</v>
      </c>
      <c r="I1148" t="s">
        <v>6385</v>
      </c>
      <c r="J1148" t="s">
        <v>6386</v>
      </c>
      <c r="K1148" t="s">
        <v>6386</v>
      </c>
      <c r="L1148" t="s">
        <v>6387</v>
      </c>
      <c r="M1148" t="s">
        <v>6388</v>
      </c>
      <c r="N1148" t="s">
        <v>4879</v>
      </c>
    </row>
    <row r="1149" spans="1:14" x14ac:dyDescent="0.3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t="shared" ca="1" si="71"/>
        <v>0.9689966858673722</v>
      </c>
      <c r="I1149" t="s">
        <v>6389</v>
      </c>
      <c r="J1149" t="s">
        <v>6390</v>
      </c>
      <c r="K1149" t="s">
        <v>6391</v>
      </c>
      <c r="L1149" t="s">
        <v>6392</v>
      </c>
      <c r="M1149" t="s">
        <v>6393</v>
      </c>
      <c r="N1149" t="s">
        <v>6394</v>
      </c>
    </row>
    <row r="1150" spans="1:14" s="3" customFormat="1" x14ac:dyDescent="0.3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t="shared" ca="1" si="71"/>
        <v>0.72624168937441191</v>
      </c>
      <c r="I1150" s="2" t="s">
        <v>6395</v>
      </c>
      <c r="J1150" s="2" t="s">
        <v>6396</v>
      </c>
      <c r="K1150" s="2" t="s">
        <v>6396</v>
      </c>
      <c r="L1150" s="2" t="s">
        <v>6397</v>
      </c>
      <c r="M1150" s="2" t="s">
        <v>6398</v>
      </c>
      <c r="N1150" s="2" t="s">
        <v>6399</v>
      </c>
    </row>
    <row r="1151" spans="1:14" s="1" customFormat="1" x14ac:dyDescent="0.3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t="shared" ca="1" si="71"/>
        <v>0.77344617375815161</v>
      </c>
      <c r="I1151" t="s">
        <v>6400</v>
      </c>
      <c r="J1151" t="s">
        <v>6401</v>
      </c>
      <c r="K1151" t="s">
        <v>6401</v>
      </c>
      <c r="L1151" t="s">
        <v>6402</v>
      </c>
      <c r="M1151" t="s">
        <v>6403</v>
      </c>
      <c r="N1151" t="s">
        <v>6404</v>
      </c>
    </row>
    <row r="1152" spans="1:14" s="3" customFormat="1" x14ac:dyDescent="0.3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t="shared" ca="1" si="71"/>
        <v>0.91642919450605775</v>
      </c>
      <c r="I1152" s="2" t="s">
        <v>6405</v>
      </c>
      <c r="J1152" s="2" t="s">
        <v>6406</v>
      </c>
      <c r="K1152" s="2" t="s">
        <v>6407</v>
      </c>
      <c r="L1152" s="2" t="s">
        <v>6408</v>
      </c>
      <c r="M1152" s="2" t="s">
        <v>6409</v>
      </c>
      <c r="N1152" s="2" t="s">
        <v>6410</v>
      </c>
    </row>
    <row r="1153" spans="1:14" x14ac:dyDescent="0.3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t="shared" ca="1" si="71"/>
        <v>0.33832045506285913</v>
      </c>
      <c r="I1153" t="s">
        <v>6411</v>
      </c>
      <c r="J1153" t="s">
        <v>6412</v>
      </c>
      <c r="K1153" t="s">
        <v>6413</v>
      </c>
      <c r="L1153" t="s">
        <v>6414</v>
      </c>
      <c r="M1153" t="s">
        <v>6415</v>
      </c>
      <c r="N1153" t="s">
        <v>6416</v>
      </c>
    </row>
    <row r="1154" spans="1:14" s="3" customFormat="1" x14ac:dyDescent="0.3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t="shared" ref="H1154:H1217" ca="1" si="75">RAND()</f>
        <v>0.31130561514130395</v>
      </c>
      <c r="I1154" s="2" t="s">
        <v>6417</v>
      </c>
      <c r="J1154" s="2" t="s">
        <v>6418</v>
      </c>
      <c r="K1154" s="2" t="s">
        <v>6418</v>
      </c>
      <c r="L1154" s="2" t="s">
        <v>6419</v>
      </c>
      <c r="M1154" s="2" t="s">
        <v>6420</v>
      </c>
      <c r="N1154" s="2" t="s">
        <v>6421</v>
      </c>
    </row>
    <row r="1155" spans="1:14" s="5" customFormat="1" x14ac:dyDescent="0.3">
      <c r="A1155" s="17">
        <v>0</v>
      </c>
      <c r="B1155" s="17">
        <v>12</v>
      </c>
      <c r="C1155" s="17">
        <f t="shared" si="72"/>
        <v>11</v>
      </c>
      <c r="D1155" s="17">
        <v>6</v>
      </c>
      <c r="E1155" s="17">
        <f t="shared" si="73"/>
        <v>5</v>
      </c>
      <c r="F1155" s="17">
        <v>4</v>
      </c>
      <c r="G1155" s="17">
        <f t="shared" si="74"/>
        <v>3</v>
      </c>
      <c r="H1155" s="17">
        <f t="shared" ca="1" si="75"/>
        <v>0.94729005432777325</v>
      </c>
      <c r="I1155" s="17" t="s">
        <v>6422</v>
      </c>
      <c r="J1155" s="17" t="s">
        <v>6423</v>
      </c>
      <c r="K1155" s="17" t="s">
        <v>6424</v>
      </c>
      <c r="L1155" s="17" t="s">
        <v>6425</v>
      </c>
      <c r="M1155" s="17" t="s">
        <v>6426</v>
      </c>
      <c r="N1155" s="17" t="s">
        <v>6427</v>
      </c>
    </row>
    <row r="1156" spans="1:14" x14ac:dyDescent="0.3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t="shared" ca="1" si="75"/>
        <v>0.44966777283370429</v>
      </c>
      <c r="I1156" t="s">
        <v>6428</v>
      </c>
      <c r="J1156" t="s">
        <v>6429</v>
      </c>
      <c r="K1156" t="s">
        <v>6430</v>
      </c>
      <c r="L1156" t="s">
        <v>6431</v>
      </c>
      <c r="M1156" t="s">
        <v>6432</v>
      </c>
      <c r="N1156" t="s">
        <v>6433</v>
      </c>
    </row>
    <row r="1157" spans="1:14" x14ac:dyDescent="0.3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t="shared" ca="1" si="75"/>
        <v>0.9849449867780411</v>
      </c>
      <c r="I1157" t="s">
        <v>6434</v>
      </c>
      <c r="J1157" t="s">
        <v>6435</v>
      </c>
      <c r="K1157" t="s">
        <v>6436</v>
      </c>
      <c r="L1157" t="s">
        <v>6437</v>
      </c>
      <c r="M1157" t="s">
        <v>6438</v>
      </c>
      <c r="N1157" t="s">
        <v>6439</v>
      </c>
    </row>
    <row r="1158" spans="1:14" s="5" customFormat="1" x14ac:dyDescent="0.3">
      <c r="A1158" s="17">
        <v>0</v>
      </c>
      <c r="B1158" s="17">
        <v>12</v>
      </c>
      <c r="C1158" s="17">
        <f t="shared" si="72"/>
        <v>11</v>
      </c>
      <c r="D1158" s="17">
        <v>6</v>
      </c>
      <c r="E1158" s="17">
        <f t="shared" si="73"/>
        <v>5</v>
      </c>
      <c r="F1158" s="17">
        <v>7</v>
      </c>
      <c r="G1158" s="17">
        <f t="shared" si="74"/>
        <v>6</v>
      </c>
      <c r="H1158" s="17">
        <f t="shared" ca="1" si="75"/>
        <v>0.836433261894997</v>
      </c>
      <c r="I1158" s="17" t="s">
        <v>6440</v>
      </c>
      <c r="J1158" s="17" t="s">
        <v>6441</v>
      </c>
      <c r="K1158" s="17" t="s">
        <v>6442</v>
      </c>
      <c r="L1158" s="17" t="s">
        <v>6443</v>
      </c>
      <c r="M1158" s="17" t="s">
        <v>6444</v>
      </c>
      <c r="N1158" s="17" t="s">
        <v>6445</v>
      </c>
    </row>
    <row r="1159" spans="1:14" x14ac:dyDescent="0.3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t="shared" ca="1" si="75"/>
        <v>0.76722480214062183</v>
      </c>
      <c r="I1159" t="s">
        <v>6446</v>
      </c>
      <c r="J1159" t="s">
        <v>6447</v>
      </c>
      <c r="K1159" t="s">
        <v>6448</v>
      </c>
      <c r="L1159" t="s">
        <v>6449</v>
      </c>
      <c r="M1159" t="s">
        <v>6450</v>
      </c>
      <c r="N1159" t="s">
        <v>6451</v>
      </c>
    </row>
    <row r="1160" spans="1:14" x14ac:dyDescent="0.3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t="shared" ca="1" si="75"/>
        <v>0.57768239100889951</v>
      </c>
      <c r="I1160" t="s">
        <v>6452</v>
      </c>
      <c r="J1160" t="s">
        <v>6453</v>
      </c>
      <c r="K1160" t="s">
        <v>6454</v>
      </c>
      <c r="L1160" t="s">
        <v>6455</v>
      </c>
      <c r="M1160" t="s">
        <v>6456</v>
      </c>
      <c r="N1160" t="s">
        <v>6457</v>
      </c>
    </row>
    <row r="1161" spans="1:14" s="4" customFormat="1" x14ac:dyDescent="0.3">
      <c r="A1161" s="17">
        <v>0</v>
      </c>
      <c r="B1161" s="17">
        <v>12</v>
      </c>
      <c r="C1161" s="17">
        <f t="shared" si="72"/>
        <v>11</v>
      </c>
      <c r="D1161" s="17">
        <v>6</v>
      </c>
      <c r="E1161" s="17">
        <f t="shared" si="73"/>
        <v>5</v>
      </c>
      <c r="F1161" s="17">
        <v>10</v>
      </c>
      <c r="G1161" s="17">
        <f t="shared" si="74"/>
        <v>9</v>
      </c>
      <c r="H1161" s="17">
        <f t="shared" ca="1" si="75"/>
        <v>0.17535364354391791</v>
      </c>
      <c r="I1161" s="17" t="s">
        <v>6458</v>
      </c>
      <c r="J1161" s="17" t="s">
        <v>6459</v>
      </c>
      <c r="K1161" s="17" t="s">
        <v>6460</v>
      </c>
      <c r="L1161" s="17" t="s">
        <v>6461</v>
      </c>
      <c r="M1161" s="17" t="s">
        <v>6462</v>
      </c>
      <c r="N1161" s="17" t="s">
        <v>6463</v>
      </c>
    </row>
    <row r="1162" spans="1:14" s="3" customFormat="1" x14ac:dyDescent="0.3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t="shared" ca="1" si="75"/>
        <v>0.34040045450309198</v>
      </c>
      <c r="I1162" s="2" t="s">
        <v>6464</v>
      </c>
      <c r="J1162" s="2" t="s">
        <v>6465</v>
      </c>
      <c r="K1162" s="2" t="s">
        <v>6466</v>
      </c>
      <c r="L1162" s="2" t="s">
        <v>4283</v>
      </c>
      <c r="M1162" s="2" t="s">
        <v>6467</v>
      </c>
      <c r="N1162" s="2" t="s">
        <v>6468</v>
      </c>
    </row>
    <row r="1163" spans="1:14" s="3" customFormat="1" x14ac:dyDescent="0.3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t="shared" ca="1" si="75"/>
        <v>0.48695345021804115</v>
      </c>
      <c r="I1163" s="2" t="s">
        <v>6469</v>
      </c>
      <c r="J1163" s="2" t="s">
        <v>6470</v>
      </c>
      <c r="K1163" s="2" t="s">
        <v>6471</v>
      </c>
      <c r="L1163" s="2" t="s">
        <v>6472</v>
      </c>
      <c r="M1163" s="2" t="s">
        <v>6473</v>
      </c>
      <c r="N1163" s="2" t="s">
        <v>6474</v>
      </c>
    </row>
    <row r="1164" spans="1:14" x14ac:dyDescent="0.3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t="shared" ca="1" si="75"/>
        <v>0.37536491369222702</v>
      </c>
      <c r="I1164" t="s">
        <v>6475</v>
      </c>
      <c r="J1164" t="s">
        <v>6476</v>
      </c>
      <c r="K1164" t="s">
        <v>6476</v>
      </c>
      <c r="L1164" t="s">
        <v>6477</v>
      </c>
      <c r="M1164" t="s">
        <v>6478</v>
      </c>
      <c r="N1164" t="s">
        <v>6479</v>
      </c>
    </row>
    <row r="1165" spans="1:14" x14ac:dyDescent="0.3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t="shared" ca="1" si="75"/>
        <v>4.7174160577983071E-2</v>
      </c>
      <c r="I1165" t="s">
        <v>6480</v>
      </c>
      <c r="J1165" t="s">
        <v>6481</v>
      </c>
      <c r="K1165" t="s">
        <v>6482</v>
      </c>
      <c r="L1165" t="s">
        <v>6483</v>
      </c>
      <c r="M1165" t="s">
        <v>6484</v>
      </c>
      <c r="N1165" t="s">
        <v>6485</v>
      </c>
    </row>
    <row r="1166" spans="1:14" s="5" customFormat="1" x14ac:dyDescent="0.3">
      <c r="A1166" s="17">
        <v>0</v>
      </c>
      <c r="B1166" s="17">
        <v>12</v>
      </c>
      <c r="C1166" s="17">
        <f t="shared" si="72"/>
        <v>11</v>
      </c>
      <c r="D1166" s="17">
        <v>7</v>
      </c>
      <c r="E1166" s="17">
        <f t="shared" si="73"/>
        <v>6</v>
      </c>
      <c r="F1166" s="17">
        <v>5</v>
      </c>
      <c r="G1166" s="17">
        <f t="shared" si="74"/>
        <v>4</v>
      </c>
      <c r="H1166" s="17">
        <f t="shared" ca="1" si="75"/>
        <v>0.55983186650749495</v>
      </c>
      <c r="I1166" s="17" t="s">
        <v>6486</v>
      </c>
      <c r="J1166" s="17" t="s">
        <v>6487</v>
      </c>
      <c r="K1166" s="17" t="s">
        <v>6488</v>
      </c>
      <c r="L1166" s="17" t="s">
        <v>6489</v>
      </c>
      <c r="M1166" s="17" t="s">
        <v>6490</v>
      </c>
      <c r="N1166" s="17" t="s">
        <v>6491</v>
      </c>
    </row>
    <row r="1167" spans="1:14" x14ac:dyDescent="0.3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t="shared" ca="1" si="75"/>
        <v>8.5737404879262846E-2</v>
      </c>
      <c r="I1167" t="s">
        <v>6492</v>
      </c>
      <c r="J1167" t="s">
        <v>6493</v>
      </c>
      <c r="K1167" t="s">
        <v>6494</v>
      </c>
      <c r="L1167" t="s">
        <v>6495</v>
      </c>
      <c r="M1167" t="s">
        <v>6496</v>
      </c>
      <c r="N1167" t="s">
        <v>6497</v>
      </c>
    </row>
    <row r="1168" spans="1:14" x14ac:dyDescent="0.3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t="shared" ca="1" si="75"/>
        <v>0.72247919502972713</v>
      </c>
      <c r="I1168" t="s">
        <v>6498</v>
      </c>
      <c r="J1168" t="s">
        <v>6499</v>
      </c>
      <c r="K1168" t="s">
        <v>6499</v>
      </c>
      <c r="L1168" t="s">
        <v>6500</v>
      </c>
      <c r="M1168" t="s">
        <v>6501</v>
      </c>
      <c r="N1168" t="s">
        <v>6502</v>
      </c>
    </row>
    <row r="1169" spans="1:14" s="5" customFormat="1" x14ac:dyDescent="0.3">
      <c r="A1169" s="17">
        <v>0</v>
      </c>
      <c r="B1169" s="17">
        <v>12</v>
      </c>
      <c r="C1169" s="17">
        <f t="shared" si="72"/>
        <v>11</v>
      </c>
      <c r="D1169" s="17">
        <v>7</v>
      </c>
      <c r="E1169" s="17">
        <f t="shared" si="73"/>
        <v>6</v>
      </c>
      <c r="F1169" s="17">
        <v>8</v>
      </c>
      <c r="G1169" s="17">
        <f t="shared" si="74"/>
        <v>7</v>
      </c>
      <c r="H1169" s="17">
        <f t="shared" ca="1" si="75"/>
        <v>0.67976935051264553</v>
      </c>
      <c r="I1169" s="17" t="s">
        <v>6503</v>
      </c>
      <c r="J1169" s="17" t="s">
        <v>6504</v>
      </c>
      <c r="K1169" s="17" t="s">
        <v>6505</v>
      </c>
      <c r="L1169" s="17" t="s">
        <v>4934</v>
      </c>
      <c r="M1169" s="17" t="s">
        <v>4935</v>
      </c>
      <c r="N1169" s="17" t="s">
        <v>4936</v>
      </c>
    </row>
    <row r="1170" spans="1:14" s="3" customFormat="1" x14ac:dyDescent="0.3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t="shared" ca="1" si="75"/>
        <v>0.70134847823865176</v>
      </c>
      <c r="I1170" s="2" t="s">
        <v>6506</v>
      </c>
      <c r="J1170" s="2" t="s">
        <v>6507</v>
      </c>
      <c r="K1170" s="2" t="s">
        <v>6508</v>
      </c>
      <c r="L1170" s="2" t="s">
        <v>6509</v>
      </c>
      <c r="M1170" s="2" t="s">
        <v>6510</v>
      </c>
      <c r="N1170" s="2" t="s">
        <v>6511</v>
      </c>
    </row>
    <row r="1171" spans="1:14" s="4" customFormat="1" x14ac:dyDescent="0.3">
      <c r="A1171" s="17">
        <v>0</v>
      </c>
      <c r="B1171" s="17">
        <v>12</v>
      </c>
      <c r="C1171" s="17">
        <f t="shared" si="72"/>
        <v>11</v>
      </c>
      <c r="D1171" s="17">
        <v>7</v>
      </c>
      <c r="E1171" s="17">
        <f t="shared" si="73"/>
        <v>6</v>
      </c>
      <c r="F1171" s="17">
        <v>10</v>
      </c>
      <c r="G1171" s="17">
        <f t="shared" si="74"/>
        <v>9</v>
      </c>
      <c r="H1171" s="17">
        <f t="shared" ca="1" si="75"/>
        <v>0.34582193624222857</v>
      </c>
      <c r="I1171" s="17" t="s">
        <v>6512</v>
      </c>
      <c r="J1171" s="17" t="s">
        <v>6513</v>
      </c>
      <c r="K1171" s="17" t="s">
        <v>6514</v>
      </c>
      <c r="L1171" s="17" t="s">
        <v>6515</v>
      </c>
      <c r="M1171" s="17" t="s">
        <v>6516</v>
      </c>
      <c r="N1171" s="17" t="s">
        <v>6517</v>
      </c>
    </row>
    <row r="1172" spans="1:14" s="3" customFormat="1" x14ac:dyDescent="0.3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t="shared" ca="1" si="75"/>
        <v>0.630279302992521</v>
      </c>
      <c r="I1172" s="2" t="s">
        <v>6518</v>
      </c>
      <c r="J1172" s="2" t="s">
        <v>6519</v>
      </c>
      <c r="K1172" s="2" t="s">
        <v>6520</v>
      </c>
      <c r="L1172" s="2" t="s">
        <v>6521</v>
      </c>
      <c r="M1172" s="2" t="s">
        <v>6522</v>
      </c>
      <c r="N1172" s="2" t="s">
        <v>6523</v>
      </c>
    </row>
    <row r="1173" spans="1:14" x14ac:dyDescent="0.3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t="shared" ca="1" si="75"/>
        <v>2.8156585694301461E-2</v>
      </c>
      <c r="I1173" t="s">
        <v>6524</v>
      </c>
      <c r="J1173" t="s">
        <v>6525</v>
      </c>
      <c r="K1173" t="s">
        <v>6526</v>
      </c>
      <c r="L1173" t="s">
        <v>6527</v>
      </c>
      <c r="M1173" t="s">
        <v>6528</v>
      </c>
      <c r="N1173" t="s">
        <v>2375</v>
      </c>
    </row>
    <row r="1174" spans="1:14" s="3" customFormat="1" x14ac:dyDescent="0.3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t="shared" ca="1" si="75"/>
        <v>9.9456287434416257E-3</v>
      </c>
      <c r="I1174" s="2" t="s">
        <v>6529</v>
      </c>
      <c r="J1174" s="2" t="s">
        <v>6530</v>
      </c>
      <c r="K1174" s="2" t="s">
        <v>6531</v>
      </c>
      <c r="L1174" s="2" t="s">
        <v>6532</v>
      </c>
      <c r="M1174" s="2" t="s">
        <v>6533</v>
      </c>
      <c r="N1174" s="2" t="s">
        <v>6534</v>
      </c>
    </row>
    <row r="1175" spans="1:14" s="5" customFormat="1" x14ac:dyDescent="0.3">
      <c r="A1175" s="17">
        <v>0</v>
      </c>
      <c r="B1175" s="17">
        <v>12</v>
      </c>
      <c r="C1175" s="17">
        <f t="shared" si="72"/>
        <v>11</v>
      </c>
      <c r="D1175" s="17">
        <v>8</v>
      </c>
      <c r="E1175" s="17">
        <f t="shared" si="73"/>
        <v>7</v>
      </c>
      <c r="F1175" s="17">
        <v>4</v>
      </c>
      <c r="G1175" s="17">
        <f t="shared" si="74"/>
        <v>3</v>
      </c>
      <c r="H1175" s="17">
        <f t="shared" ca="1" si="75"/>
        <v>0.43408251857702795</v>
      </c>
      <c r="I1175" s="17" t="s">
        <v>6535</v>
      </c>
      <c r="J1175" s="17" t="s">
        <v>6536</v>
      </c>
      <c r="K1175" s="17" t="s">
        <v>6536</v>
      </c>
      <c r="L1175" s="17" t="s">
        <v>6537</v>
      </c>
      <c r="M1175" s="17" t="s">
        <v>6538</v>
      </c>
      <c r="N1175" s="17" t="s">
        <v>6539</v>
      </c>
    </row>
    <row r="1176" spans="1:14" s="5" customFormat="1" x14ac:dyDescent="0.3">
      <c r="A1176" s="17">
        <v>0</v>
      </c>
      <c r="B1176" s="17">
        <v>12</v>
      </c>
      <c r="C1176" s="17">
        <f t="shared" si="72"/>
        <v>11</v>
      </c>
      <c r="D1176" s="17">
        <v>8</v>
      </c>
      <c r="E1176" s="17">
        <f t="shared" si="73"/>
        <v>7</v>
      </c>
      <c r="F1176" s="17">
        <v>5</v>
      </c>
      <c r="G1176" s="17">
        <f t="shared" si="74"/>
        <v>4</v>
      </c>
      <c r="H1176" s="17">
        <f t="shared" ca="1" si="75"/>
        <v>0.37284947538422164</v>
      </c>
      <c r="I1176" s="17" t="s">
        <v>6540</v>
      </c>
      <c r="J1176" s="17" t="s">
        <v>6541</v>
      </c>
      <c r="K1176" s="17" t="s">
        <v>6542</v>
      </c>
      <c r="L1176" s="17" t="s">
        <v>6543</v>
      </c>
      <c r="M1176" s="17" t="s">
        <v>6544</v>
      </c>
      <c r="N1176" s="17" t="s">
        <v>6545</v>
      </c>
    </row>
    <row r="1177" spans="1:14" x14ac:dyDescent="0.3">
      <c r="A1177">
        <v>0</v>
      </c>
      <c r="B1177">
        <v>12</v>
      </c>
      <c r="C1177">
        <f t="shared" si="72"/>
        <v>11</v>
      </c>
      <c r="D1177">
        <v>8</v>
      </c>
      <c r="E1177">
        <f t="shared" si="73"/>
        <v>7</v>
      </c>
      <c r="F1177">
        <v>6</v>
      </c>
      <c r="G1177">
        <f t="shared" si="74"/>
        <v>5</v>
      </c>
      <c r="H1177">
        <f t="shared" ca="1" si="75"/>
        <v>0.24577562469805503</v>
      </c>
      <c r="I1177" t="s">
        <v>6546</v>
      </c>
      <c r="J1177" t="s">
        <v>6547</v>
      </c>
      <c r="K1177" t="s">
        <v>6547</v>
      </c>
      <c r="L1177" t="s">
        <v>6548</v>
      </c>
      <c r="M1177" t="s">
        <v>6549</v>
      </c>
      <c r="N1177" t="s">
        <v>6550</v>
      </c>
    </row>
    <row r="1178" spans="1:14" s="5" customFormat="1" x14ac:dyDescent="0.3">
      <c r="A1178" s="17">
        <v>0</v>
      </c>
      <c r="B1178" s="17">
        <v>12</v>
      </c>
      <c r="C1178" s="17">
        <f t="shared" si="72"/>
        <v>11</v>
      </c>
      <c r="D1178" s="17">
        <v>8</v>
      </c>
      <c r="E1178" s="17">
        <f t="shared" si="73"/>
        <v>7</v>
      </c>
      <c r="F1178" s="17">
        <v>7</v>
      </c>
      <c r="G1178" s="17">
        <f t="shared" si="74"/>
        <v>6</v>
      </c>
      <c r="H1178" s="17">
        <f t="shared" ca="1" si="75"/>
        <v>0.13888515536835322</v>
      </c>
      <c r="I1178" s="17" t="s">
        <v>4393</v>
      </c>
      <c r="J1178" s="17" t="s">
        <v>6551</v>
      </c>
      <c r="K1178" s="17" t="s">
        <v>6552</v>
      </c>
      <c r="L1178" s="17" t="s">
        <v>6553</v>
      </c>
      <c r="M1178" s="17" t="s">
        <v>6554</v>
      </c>
      <c r="N1178" s="17" t="s">
        <v>6555</v>
      </c>
    </row>
    <row r="1179" spans="1:14" s="5" customFormat="1" x14ac:dyDescent="0.3">
      <c r="A1179" s="17">
        <v>0</v>
      </c>
      <c r="B1179" s="17">
        <v>12</v>
      </c>
      <c r="C1179" s="17">
        <f t="shared" si="72"/>
        <v>11</v>
      </c>
      <c r="D1179" s="17">
        <v>8</v>
      </c>
      <c r="E1179" s="17">
        <f t="shared" si="73"/>
        <v>7</v>
      </c>
      <c r="F1179" s="17">
        <v>8</v>
      </c>
      <c r="G1179" s="17">
        <f t="shared" si="74"/>
        <v>7</v>
      </c>
      <c r="H1179" s="17">
        <f t="shared" ca="1" si="75"/>
        <v>0.1755367847780509</v>
      </c>
      <c r="I1179" s="17" t="s">
        <v>6556</v>
      </c>
      <c r="J1179" s="17" t="s">
        <v>6557</v>
      </c>
      <c r="K1179" s="17" t="s">
        <v>6558</v>
      </c>
      <c r="L1179" s="17" t="s">
        <v>6559</v>
      </c>
      <c r="M1179" s="17" t="s">
        <v>6560</v>
      </c>
      <c r="N1179" s="17" t="s">
        <v>6561</v>
      </c>
    </row>
    <row r="1180" spans="1:14" s="3" customFormat="1" x14ac:dyDescent="0.3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t="shared" ca="1" si="75"/>
        <v>0.38639869489733403</v>
      </c>
      <c r="I1180" s="2" t="s">
        <v>6562</v>
      </c>
      <c r="J1180" s="2" t="s">
        <v>6563</v>
      </c>
      <c r="K1180" s="2" t="s">
        <v>6564</v>
      </c>
      <c r="L1180" s="2" t="s">
        <v>6565</v>
      </c>
      <c r="M1180" s="2" t="s">
        <v>6566</v>
      </c>
      <c r="N1180" s="2" t="s">
        <v>6567</v>
      </c>
    </row>
    <row r="1181" spans="1:14" s="1" customFormat="1" x14ac:dyDescent="0.3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t="shared" ca="1" si="75"/>
        <v>0.5316710864148313</v>
      </c>
      <c r="I1181" t="s">
        <v>6568</v>
      </c>
      <c r="J1181" t="s">
        <v>6569</v>
      </c>
      <c r="K1181" t="s">
        <v>6569</v>
      </c>
      <c r="L1181" t="s">
        <v>6570</v>
      </c>
      <c r="M1181" t="s">
        <v>6571</v>
      </c>
      <c r="N1181" t="s">
        <v>6572</v>
      </c>
    </row>
    <row r="1182" spans="1:14" s="5" customFormat="1" x14ac:dyDescent="0.3">
      <c r="A1182" s="17">
        <v>0</v>
      </c>
      <c r="B1182" s="17">
        <v>12</v>
      </c>
      <c r="C1182" s="17">
        <f t="shared" si="72"/>
        <v>11</v>
      </c>
      <c r="D1182" s="17">
        <v>9</v>
      </c>
      <c r="E1182" s="17">
        <f t="shared" si="73"/>
        <v>8</v>
      </c>
      <c r="F1182" s="17">
        <v>1</v>
      </c>
      <c r="G1182" s="17">
        <f t="shared" si="74"/>
        <v>0</v>
      </c>
      <c r="H1182" s="17">
        <f t="shared" ca="1" si="75"/>
        <v>0.27672269332968369</v>
      </c>
      <c r="I1182" s="17" t="s">
        <v>6573</v>
      </c>
      <c r="J1182" s="17" t="s">
        <v>6574</v>
      </c>
      <c r="K1182" s="17" t="s">
        <v>6575</v>
      </c>
      <c r="L1182" s="17" t="s">
        <v>6576</v>
      </c>
      <c r="M1182" s="17" t="s">
        <v>6577</v>
      </c>
      <c r="N1182" s="17" t="s">
        <v>6578</v>
      </c>
    </row>
    <row r="1183" spans="1:14" s="5" customFormat="1" x14ac:dyDescent="0.3">
      <c r="A1183" s="17">
        <v>0</v>
      </c>
      <c r="B1183" s="17">
        <v>12</v>
      </c>
      <c r="C1183" s="17">
        <f t="shared" si="72"/>
        <v>11</v>
      </c>
      <c r="D1183" s="17">
        <v>9</v>
      </c>
      <c r="E1183" s="17">
        <f t="shared" si="73"/>
        <v>8</v>
      </c>
      <c r="F1183" s="17">
        <v>2</v>
      </c>
      <c r="G1183" s="17">
        <f t="shared" si="74"/>
        <v>1</v>
      </c>
      <c r="H1183" s="17">
        <f t="shared" ca="1" si="75"/>
        <v>0.29600771033002038</v>
      </c>
      <c r="I1183" s="17" t="s">
        <v>6579</v>
      </c>
      <c r="J1183" s="17" t="s">
        <v>6580</v>
      </c>
      <c r="K1183" s="17" t="s">
        <v>6581</v>
      </c>
      <c r="L1183" s="17" t="s">
        <v>6582</v>
      </c>
      <c r="M1183" s="17" t="s">
        <v>6583</v>
      </c>
      <c r="N1183" s="17" t="s">
        <v>6584</v>
      </c>
    </row>
    <row r="1184" spans="1:14" x14ac:dyDescent="0.3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t="shared" ca="1" si="75"/>
        <v>0.96149090412478744</v>
      </c>
      <c r="I1184" t="s">
        <v>6585</v>
      </c>
      <c r="J1184" t="s">
        <v>6586</v>
      </c>
      <c r="K1184" t="s">
        <v>6587</v>
      </c>
      <c r="L1184" t="s">
        <v>6588</v>
      </c>
      <c r="M1184" t="s">
        <v>6589</v>
      </c>
      <c r="N1184" t="s">
        <v>6590</v>
      </c>
    </row>
    <row r="1185" spans="1:14" x14ac:dyDescent="0.3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t="shared" ca="1" si="75"/>
        <v>0.23669303706587574</v>
      </c>
      <c r="I1185" t="s">
        <v>6591</v>
      </c>
      <c r="J1185" t="s">
        <v>6592</v>
      </c>
      <c r="K1185" t="s">
        <v>6593</v>
      </c>
      <c r="L1185" t="s">
        <v>6594</v>
      </c>
      <c r="M1185" t="s">
        <v>6595</v>
      </c>
      <c r="N1185" t="s">
        <v>6596</v>
      </c>
    </row>
    <row r="1186" spans="1:14" s="8" customFormat="1" x14ac:dyDescent="0.3">
      <c r="A1186" s="18">
        <v>0</v>
      </c>
      <c r="B1186" s="18">
        <v>12</v>
      </c>
      <c r="C1186" s="18">
        <f t="shared" si="72"/>
        <v>11</v>
      </c>
      <c r="D1186" s="18">
        <v>9</v>
      </c>
      <c r="E1186" s="18">
        <f t="shared" si="73"/>
        <v>8</v>
      </c>
      <c r="F1186" s="18">
        <v>5</v>
      </c>
      <c r="G1186" s="18">
        <f t="shared" si="74"/>
        <v>4</v>
      </c>
      <c r="H1186" s="18">
        <f t="shared" ca="1" si="75"/>
        <v>0.35296377109698784</v>
      </c>
      <c r="I1186" s="24" t="s">
        <v>17458</v>
      </c>
      <c r="J1186" s="18" t="s">
        <v>6597</v>
      </c>
      <c r="K1186" s="18" t="s">
        <v>6598</v>
      </c>
      <c r="L1186" s="18" t="s">
        <v>6599</v>
      </c>
      <c r="M1186" s="18" t="s">
        <v>6600</v>
      </c>
      <c r="N1186" s="18" t="s">
        <v>6601</v>
      </c>
    </row>
    <row r="1187" spans="1:14" s="5" customFormat="1" x14ac:dyDescent="0.3">
      <c r="A1187" s="17">
        <v>0</v>
      </c>
      <c r="B1187" s="17">
        <v>12</v>
      </c>
      <c r="C1187" s="17">
        <f t="shared" si="72"/>
        <v>11</v>
      </c>
      <c r="D1187" s="17">
        <v>9</v>
      </c>
      <c r="E1187" s="17">
        <f t="shared" si="73"/>
        <v>8</v>
      </c>
      <c r="F1187" s="17">
        <v>6</v>
      </c>
      <c r="G1187" s="17">
        <f t="shared" si="74"/>
        <v>5</v>
      </c>
      <c r="H1187" s="17">
        <f t="shared" ca="1" si="75"/>
        <v>0.96636462944426316</v>
      </c>
      <c r="I1187" s="17" t="s">
        <v>6602</v>
      </c>
      <c r="J1187" s="17" t="s">
        <v>6603</v>
      </c>
      <c r="K1187" s="17" t="s">
        <v>6604</v>
      </c>
      <c r="L1187" s="17" t="s">
        <v>6605</v>
      </c>
      <c r="M1187" s="17" t="s">
        <v>6606</v>
      </c>
      <c r="N1187" s="17" t="s">
        <v>6607</v>
      </c>
    </row>
    <row r="1188" spans="1:14" s="5" customFormat="1" x14ac:dyDescent="0.3">
      <c r="A1188" s="17">
        <v>0</v>
      </c>
      <c r="B1188" s="17">
        <v>12</v>
      </c>
      <c r="C1188" s="17">
        <f t="shared" si="72"/>
        <v>11</v>
      </c>
      <c r="D1188" s="17">
        <v>9</v>
      </c>
      <c r="E1188" s="17">
        <f t="shared" si="73"/>
        <v>8</v>
      </c>
      <c r="F1188" s="17">
        <v>7</v>
      </c>
      <c r="G1188" s="17">
        <f t="shared" si="74"/>
        <v>6</v>
      </c>
      <c r="H1188" s="17">
        <f t="shared" ca="1" si="75"/>
        <v>0.5544921145624746</v>
      </c>
      <c r="I1188" s="17" t="s">
        <v>6608</v>
      </c>
      <c r="J1188" s="17" t="s">
        <v>6609</v>
      </c>
      <c r="K1188" s="17" t="s">
        <v>6609</v>
      </c>
      <c r="L1188" s="17" t="s">
        <v>6610</v>
      </c>
      <c r="M1188" s="17" t="s">
        <v>6611</v>
      </c>
      <c r="N1188" s="17" t="s">
        <v>6612</v>
      </c>
    </row>
    <row r="1189" spans="1:14" s="8" customFormat="1" x14ac:dyDescent="0.3">
      <c r="A1189" s="18">
        <v>0</v>
      </c>
      <c r="B1189" s="18">
        <v>12</v>
      </c>
      <c r="C1189" s="18">
        <f t="shared" si="72"/>
        <v>11</v>
      </c>
      <c r="D1189" s="18">
        <v>9</v>
      </c>
      <c r="E1189" s="18">
        <f t="shared" si="73"/>
        <v>8</v>
      </c>
      <c r="F1189" s="18">
        <v>8</v>
      </c>
      <c r="G1189" s="18">
        <f t="shared" si="74"/>
        <v>7</v>
      </c>
      <c r="H1189" s="18">
        <f t="shared" ca="1" si="75"/>
        <v>0.17190452479491336</v>
      </c>
      <c r="I1189" s="18" t="s">
        <v>6613</v>
      </c>
      <c r="J1189" s="18" t="s">
        <v>6614</v>
      </c>
      <c r="K1189" s="18" t="s">
        <v>6614</v>
      </c>
      <c r="L1189" s="18" t="s">
        <v>6615</v>
      </c>
      <c r="M1189" s="18" t="s">
        <v>6616</v>
      </c>
      <c r="N1189" s="18" t="s">
        <v>6617</v>
      </c>
    </row>
    <row r="1190" spans="1:14" s="5" customFormat="1" x14ac:dyDescent="0.3">
      <c r="A1190" s="17">
        <v>0</v>
      </c>
      <c r="B1190" s="17">
        <v>12</v>
      </c>
      <c r="C1190" s="17">
        <f t="shared" si="72"/>
        <v>11</v>
      </c>
      <c r="D1190" s="17">
        <v>9</v>
      </c>
      <c r="E1190" s="17">
        <f t="shared" si="73"/>
        <v>8</v>
      </c>
      <c r="F1190" s="17">
        <v>9</v>
      </c>
      <c r="G1190" s="17">
        <f t="shared" si="74"/>
        <v>8</v>
      </c>
      <c r="H1190" s="17">
        <f t="shared" ca="1" si="75"/>
        <v>3.2445391088632092E-2</v>
      </c>
      <c r="I1190" s="17" t="s">
        <v>6618</v>
      </c>
      <c r="J1190" s="17" t="s">
        <v>6619</v>
      </c>
      <c r="K1190" s="17" t="s">
        <v>6619</v>
      </c>
      <c r="L1190" s="17" t="s">
        <v>6620</v>
      </c>
      <c r="M1190" s="17" t="s">
        <v>6621</v>
      </c>
      <c r="N1190" s="17" t="s">
        <v>6622</v>
      </c>
    </row>
    <row r="1191" spans="1:14" s="7" customFormat="1" x14ac:dyDescent="0.3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t="shared" ca="1" si="75"/>
        <v>0.69873377677348603</v>
      </c>
      <c r="I1191" s="2" t="s">
        <v>6623</v>
      </c>
      <c r="J1191" s="2" t="s">
        <v>6624</v>
      </c>
      <c r="K1191" s="2" t="s">
        <v>6625</v>
      </c>
      <c r="L1191" s="2" t="s">
        <v>6626</v>
      </c>
      <c r="M1191" s="2" t="s">
        <v>6627</v>
      </c>
      <c r="N1191" s="2" t="s">
        <v>6628</v>
      </c>
    </row>
    <row r="1192" spans="1:14" x14ac:dyDescent="0.3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t="shared" ca="1" si="75"/>
        <v>0.62209839121821653</v>
      </c>
      <c r="I1192" t="s">
        <v>6629</v>
      </c>
      <c r="J1192" t="s">
        <v>6630</v>
      </c>
      <c r="K1192" t="s">
        <v>6631</v>
      </c>
      <c r="L1192" t="s">
        <v>6632</v>
      </c>
      <c r="M1192" t="s">
        <v>6633</v>
      </c>
      <c r="N1192" t="s">
        <v>6634</v>
      </c>
    </row>
    <row r="1193" spans="1:14" x14ac:dyDescent="0.3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t="shared" ca="1" si="75"/>
        <v>0.99651067366337731</v>
      </c>
      <c r="I1193" t="s">
        <v>6635</v>
      </c>
      <c r="J1193" t="s">
        <v>6636</v>
      </c>
      <c r="K1193" t="s">
        <v>6637</v>
      </c>
      <c r="L1193" t="s">
        <v>6638</v>
      </c>
      <c r="M1193" t="s">
        <v>6639</v>
      </c>
      <c r="N1193" t="s">
        <v>6640</v>
      </c>
    </row>
    <row r="1194" spans="1:14" x14ac:dyDescent="0.3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t="shared" ca="1" si="75"/>
        <v>0.94418347785190637</v>
      </c>
      <c r="I1194" t="s">
        <v>6641</v>
      </c>
      <c r="J1194" t="s">
        <v>6642</v>
      </c>
      <c r="K1194" t="s">
        <v>6643</v>
      </c>
      <c r="L1194" t="s">
        <v>6644</v>
      </c>
      <c r="M1194" t="s">
        <v>6645</v>
      </c>
      <c r="N1194" t="s">
        <v>6646</v>
      </c>
    </row>
    <row r="1195" spans="1:14" x14ac:dyDescent="0.3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t="shared" ca="1" si="75"/>
        <v>0.81174798126090475</v>
      </c>
      <c r="I1195" t="s">
        <v>6647</v>
      </c>
      <c r="J1195" t="s">
        <v>6648</v>
      </c>
      <c r="K1195" t="s">
        <v>6649</v>
      </c>
      <c r="L1195" t="s">
        <v>6650</v>
      </c>
      <c r="M1195" t="s">
        <v>6651</v>
      </c>
      <c r="N1195" t="s">
        <v>6652</v>
      </c>
    </row>
    <row r="1196" spans="1:14" s="3" customFormat="1" x14ac:dyDescent="0.3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t="shared" ca="1" si="75"/>
        <v>0.42696621086908204</v>
      </c>
      <c r="I1196" s="2" t="s">
        <v>6653</v>
      </c>
      <c r="J1196" s="2" t="s">
        <v>6654</v>
      </c>
      <c r="K1196" s="2" t="s">
        <v>6655</v>
      </c>
      <c r="L1196" s="2" t="s">
        <v>6656</v>
      </c>
      <c r="M1196" s="2" t="s">
        <v>6657</v>
      </c>
      <c r="N1196" s="2" t="s">
        <v>6658</v>
      </c>
    </row>
    <row r="1197" spans="1:14" s="3" customFormat="1" x14ac:dyDescent="0.3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t="shared" ca="1" si="75"/>
        <v>0.60004658575581626</v>
      </c>
      <c r="I1197" s="2" t="s">
        <v>6659</v>
      </c>
      <c r="J1197" s="2" t="s">
        <v>6660</v>
      </c>
      <c r="K1197" s="2" t="s">
        <v>6661</v>
      </c>
      <c r="L1197" s="2" t="s">
        <v>6662</v>
      </c>
      <c r="M1197" s="2" t="s">
        <v>6663</v>
      </c>
      <c r="N1197" s="2" t="s">
        <v>6664</v>
      </c>
    </row>
    <row r="1198" spans="1:14" s="3" customFormat="1" x14ac:dyDescent="0.3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t="shared" ca="1" si="75"/>
        <v>0.13328484913480254</v>
      </c>
      <c r="I1198" s="2" t="s">
        <v>6665</v>
      </c>
      <c r="J1198" s="2" t="s">
        <v>6666</v>
      </c>
      <c r="K1198" s="2" t="s">
        <v>6667</v>
      </c>
      <c r="L1198" s="2" t="s">
        <v>6668</v>
      </c>
      <c r="M1198" s="2" t="s">
        <v>6669</v>
      </c>
      <c r="N1198" s="2" t="s">
        <v>6670</v>
      </c>
    </row>
    <row r="1199" spans="1:14" s="5" customFormat="1" x14ac:dyDescent="0.3">
      <c r="A1199" s="17">
        <v>0</v>
      </c>
      <c r="B1199" s="17">
        <v>12</v>
      </c>
      <c r="C1199" s="17">
        <f t="shared" si="72"/>
        <v>11</v>
      </c>
      <c r="D1199" s="17">
        <v>10</v>
      </c>
      <c r="E1199" s="17">
        <f t="shared" si="73"/>
        <v>9</v>
      </c>
      <c r="F1199" s="17">
        <v>8</v>
      </c>
      <c r="G1199" s="17">
        <f t="shared" si="74"/>
        <v>7</v>
      </c>
      <c r="H1199" s="17">
        <f t="shared" ca="1" si="75"/>
        <v>8.8830258502982762E-2</v>
      </c>
      <c r="I1199" s="17" t="s">
        <v>6671</v>
      </c>
      <c r="J1199" s="17" t="s">
        <v>6672</v>
      </c>
      <c r="K1199" s="17" t="s">
        <v>6672</v>
      </c>
      <c r="L1199" s="17" t="s">
        <v>6673</v>
      </c>
      <c r="M1199" s="17" t="s">
        <v>6674</v>
      </c>
      <c r="N1199" s="17" t="s">
        <v>6675</v>
      </c>
    </row>
    <row r="1200" spans="1:14" s="5" customFormat="1" x14ac:dyDescent="0.3">
      <c r="A1200" s="17">
        <v>0</v>
      </c>
      <c r="B1200" s="17">
        <v>12</v>
      </c>
      <c r="C1200" s="17">
        <f t="shared" si="72"/>
        <v>11</v>
      </c>
      <c r="D1200" s="17">
        <v>10</v>
      </c>
      <c r="E1200" s="17">
        <f t="shared" si="73"/>
        <v>9</v>
      </c>
      <c r="F1200" s="17">
        <v>9</v>
      </c>
      <c r="G1200" s="17">
        <f t="shared" si="74"/>
        <v>8</v>
      </c>
      <c r="H1200" s="17">
        <f t="shared" ca="1" si="75"/>
        <v>0.54414756767921002</v>
      </c>
      <c r="I1200" s="17" t="s">
        <v>6676</v>
      </c>
      <c r="J1200" s="17" t="s">
        <v>6677</v>
      </c>
      <c r="K1200" s="17" t="s">
        <v>6677</v>
      </c>
      <c r="L1200" s="17" t="s">
        <v>2953</v>
      </c>
      <c r="M1200" s="17" t="s">
        <v>2954</v>
      </c>
      <c r="N1200" s="17" t="s">
        <v>6678</v>
      </c>
    </row>
    <row r="1201" spans="1:14" s="6" customFormat="1" x14ac:dyDescent="0.3">
      <c r="A1201" s="18">
        <v>0</v>
      </c>
      <c r="B1201" s="18">
        <v>12</v>
      </c>
      <c r="C1201" s="18">
        <f t="shared" si="72"/>
        <v>11</v>
      </c>
      <c r="D1201" s="18">
        <v>10</v>
      </c>
      <c r="E1201" s="18">
        <f t="shared" si="73"/>
        <v>9</v>
      </c>
      <c r="F1201" s="18">
        <v>10</v>
      </c>
      <c r="G1201" s="18">
        <f t="shared" si="74"/>
        <v>9</v>
      </c>
      <c r="H1201" s="18">
        <f t="shared" ca="1" si="75"/>
        <v>0.69866400188139588</v>
      </c>
      <c r="I1201" s="18" t="s">
        <v>6679</v>
      </c>
      <c r="J1201" s="18" t="s">
        <v>6680</v>
      </c>
      <c r="K1201" s="18" t="s">
        <v>6681</v>
      </c>
      <c r="L1201" s="18" t="s">
        <v>6682</v>
      </c>
      <c r="M1201" s="18" t="s">
        <v>6683</v>
      </c>
      <c r="N1201" s="18" t="s">
        <v>6684</v>
      </c>
    </row>
    <row r="1202" spans="1:14" x14ac:dyDescent="0.3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t="shared" ca="1" si="75"/>
        <v>0.86350895626905366</v>
      </c>
      <c r="I1202" t="s">
        <v>6685</v>
      </c>
      <c r="J1202" t="s">
        <v>6686</v>
      </c>
      <c r="K1202" t="s">
        <v>6686</v>
      </c>
      <c r="L1202" t="s">
        <v>6687</v>
      </c>
      <c r="M1202" t="s">
        <v>6688</v>
      </c>
      <c r="N1202" t="s">
        <v>6689</v>
      </c>
    </row>
    <row r="1203" spans="1:14" x14ac:dyDescent="0.3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t="shared" ca="1" si="75"/>
        <v>0.81745684229562166</v>
      </c>
      <c r="I1203" t="s">
        <v>6690</v>
      </c>
      <c r="J1203" t="s">
        <v>6691</v>
      </c>
      <c r="K1203" t="s">
        <v>6692</v>
      </c>
      <c r="L1203" t="s">
        <v>6693</v>
      </c>
      <c r="M1203" t="s">
        <v>6694</v>
      </c>
      <c r="N1203" t="s">
        <v>6695</v>
      </c>
    </row>
    <row r="1204" spans="1:14" x14ac:dyDescent="0.3">
      <c r="A1204">
        <v>0</v>
      </c>
      <c r="B1204">
        <v>13</v>
      </c>
      <c r="C1204">
        <f t="shared" si="72"/>
        <v>12</v>
      </c>
      <c r="D1204">
        <v>1</v>
      </c>
      <c r="E1204">
        <f t="shared" si="73"/>
        <v>0</v>
      </c>
      <c r="F1204">
        <v>3</v>
      </c>
      <c r="G1204">
        <f t="shared" si="74"/>
        <v>2</v>
      </c>
      <c r="H1204">
        <f t="shared" ca="1" si="75"/>
        <v>0.31927407329142043</v>
      </c>
      <c r="I1204" t="s">
        <v>6696</v>
      </c>
      <c r="J1204" t="s">
        <v>6697</v>
      </c>
      <c r="K1204" t="s">
        <v>6697</v>
      </c>
      <c r="L1204" t="s">
        <v>6698</v>
      </c>
      <c r="M1204" t="s">
        <v>6699</v>
      </c>
      <c r="N1204" t="s">
        <v>6700</v>
      </c>
    </row>
    <row r="1205" spans="1:14" s="5" customFormat="1" x14ac:dyDescent="0.3">
      <c r="A1205" s="17">
        <v>0</v>
      </c>
      <c r="B1205" s="17">
        <v>13</v>
      </c>
      <c r="C1205" s="17">
        <f t="shared" si="72"/>
        <v>12</v>
      </c>
      <c r="D1205" s="17">
        <v>1</v>
      </c>
      <c r="E1205" s="17">
        <f t="shared" si="73"/>
        <v>0</v>
      </c>
      <c r="F1205" s="17">
        <v>4</v>
      </c>
      <c r="G1205" s="17">
        <f t="shared" si="74"/>
        <v>3</v>
      </c>
      <c r="H1205" s="17">
        <f t="shared" ca="1" si="75"/>
        <v>0.3130925006090407</v>
      </c>
      <c r="I1205" s="17" t="s">
        <v>6701</v>
      </c>
      <c r="J1205" s="17" t="s">
        <v>6702</v>
      </c>
      <c r="K1205" s="17" t="s">
        <v>6703</v>
      </c>
      <c r="L1205" s="17" t="s">
        <v>6704</v>
      </c>
      <c r="M1205" s="17" t="s">
        <v>6705</v>
      </c>
      <c r="N1205" s="17" t="s">
        <v>6706</v>
      </c>
    </row>
    <row r="1206" spans="1:14" s="5" customFormat="1" x14ac:dyDescent="0.3">
      <c r="A1206" s="17">
        <v>0</v>
      </c>
      <c r="B1206" s="17">
        <v>13</v>
      </c>
      <c r="C1206" s="17">
        <f t="shared" si="72"/>
        <v>12</v>
      </c>
      <c r="D1206" s="17">
        <v>1</v>
      </c>
      <c r="E1206" s="17">
        <f t="shared" si="73"/>
        <v>0</v>
      </c>
      <c r="F1206" s="17">
        <v>5</v>
      </c>
      <c r="G1206" s="17">
        <f t="shared" si="74"/>
        <v>4</v>
      </c>
      <c r="H1206" s="17">
        <f t="shared" ca="1" si="75"/>
        <v>0.58942466557689255</v>
      </c>
      <c r="I1206" s="17" t="s">
        <v>6707</v>
      </c>
      <c r="J1206" s="17" t="s">
        <v>6708</v>
      </c>
      <c r="K1206" s="17" t="s">
        <v>6708</v>
      </c>
      <c r="L1206" s="17" t="s">
        <v>6709</v>
      </c>
      <c r="M1206" s="17" t="s">
        <v>6710</v>
      </c>
      <c r="N1206" s="17" t="s">
        <v>6711</v>
      </c>
    </row>
    <row r="1207" spans="1:14" s="5" customFormat="1" x14ac:dyDescent="0.3">
      <c r="A1207" s="17">
        <v>0</v>
      </c>
      <c r="B1207" s="17">
        <v>13</v>
      </c>
      <c r="C1207" s="17">
        <f t="shared" si="72"/>
        <v>12</v>
      </c>
      <c r="D1207" s="17">
        <v>1</v>
      </c>
      <c r="E1207" s="17">
        <f t="shared" si="73"/>
        <v>0</v>
      </c>
      <c r="F1207" s="17">
        <v>6</v>
      </c>
      <c r="G1207" s="17">
        <f t="shared" si="74"/>
        <v>5</v>
      </c>
      <c r="H1207" s="17">
        <f t="shared" ca="1" si="75"/>
        <v>0.86469019492516863</v>
      </c>
      <c r="I1207" s="17" t="s">
        <v>6712</v>
      </c>
      <c r="J1207" s="17" t="s">
        <v>6713</v>
      </c>
      <c r="K1207" s="17" t="s">
        <v>6713</v>
      </c>
      <c r="L1207" s="17" t="s">
        <v>6714</v>
      </c>
      <c r="M1207" s="17" t="s">
        <v>6715</v>
      </c>
      <c r="N1207" s="17" t="s">
        <v>6716</v>
      </c>
    </row>
    <row r="1208" spans="1:14" x14ac:dyDescent="0.3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t="shared" ca="1" si="75"/>
        <v>0.76241430360480011</v>
      </c>
      <c r="I1208" t="s">
        <v>6717</v>
      </c>
      <c r="J1208" t="s">
        <v>6718</v>
      </c>
      <c r="K1208" t="s">
        <v>6719</v>
      </c>
      <c r="L1208" t="s">
        <v>6720</v>
      </c>
      <c r="M1208" t="s">
        <v>6721</v>
      </c>
      <c r="N1208" t="s">
        <v>6722</v>
      </c>
    </row>
    <row r="1209" spans="1:14" x14ac:dyDescent="0.3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t="shared" ca="1" si="75"/>
        <v>0.63871791902769748</v>
      </c>
      <c r="I1209" t="s">
        <v>6723</v>
      </c>
      <c r="J1209" t="s">
        <v>6724</v>
      </c>
      <c r="K1209" t="s">
        <v>6725</v>
      </c>
      <c r="L1209" t="s">
        <v>6726</v>
      </c>
      <c r="M1209" t="s">
        <v>6727</v>
      </c>
      <c r="N1209" t="s">
        <v>6728</v>
      </c>
    </row>
    <row r="1210" spans="1:14" x14ac:dyDescent="0.3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t="shared" ca="1" si="75"/>
        <v>0.46351020148382249</v>
      </c>
      <c r="I1210" t="s">
        <v>6729</v>
      </c>
      <c r="J1210" t="s">
        <v>6730</v>
      </c>
      <c r="K1210" t="s">
        <v>6730</v>
      </c>
      <c r="L1210" t="s">
        <v>6731</v>
      </c>
      <c r="M1210" t="s">
        <v>6732</v>
      </c>
      <c r="N1210" t="s">
        <v>6733</v>
      </c>
    </row>
    <row r="1211" spans="1:14" s="1" customFormat="1" x14ac:dyDescent="0.3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t="shared" ca="1" si="75"/>
        <v>0.7014070139778561</v>
      </c>
      <c r="I1211" t="s">
        <v>6734</v>
      </c>
      <c r="J1211" t="s">
        <v>6735</v>
      </c>
      <c r="K1211" t="s">
        <v>6736</v>
      </c>
      <c r="L1211" t="s">
        <v>6737</v>
      </c>
      <c r="M1211" t="s">
        <v>6738</v>
      </c>
      <c r="N1211" t="s">
        <v>6739</v>
      </c>
    </row>
    <row r="1212" spans="1:14" x14ac:dyDescent="0.3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t="shared" ca="1" si="75"/>
        <v>0.78378997335077383</v>
      </c>
      <c r="I1212" t="s">
        <v>6740</v>
      </c>
      <c r="J1212" t="s">
        <v>6741</v>
      </c>
      <c r="K1212" t="s">
        <v>6742</v>
      </c>
      <c r="L1212" t="s">
        <v>6743</v>
      </c>
      <c r="M1212" t="s">
        <v>6744</v>
      </c>
      <c r="N1212" t="s">
        <v>6745</v>
      </c>
    </row>
    <row r="1213" spans="1:14" x14ac:dyDescent="0.3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t="shared" ca="1" si="75"/>
        <v>0.69124662343996457</v>
      </c>
      <c r="I1213" t="s">
        <v>6746</v>
      </c>
      <c r="J1213" t="s">
        <v>6747</v>
      </c>
      <c r="K1213" t="s">
        <v>6748</v>
      </c>
      <c r="L1213" t="s">
        <v>4728</v>
      </c>
      <c r="M1213" t="s">
        <v>4729</v>
      </c>
      <c r="N1213" t="s">
        <v>715</v>
      </c>
    </row>
    <row r="1214" spans="1:14" s="5" customFormat="1" x14ac:dyDescent="0.3">
      <c r="A1214" s="17">
        <v>0</v>
      </c>
      <c r="B1214" s="17">
        <v>13</v>
      </c>
      <c r="C1214" s="17">
        <f t="shared" si="72"/>
        <v>12</v>
      </c>
      <c r="D1214" s="17">
        <v>2</v>
      </c>
      <c r="E1214" s="17">
        <f t="shared" si="73"/>
        <v>1</v>
      </c>
      <c r="F1214" s="17">
        <v>3</v>
      </c>
      <c r="G1214" s="17">
        <f t="shared" si="74"/>
        <v>2</v>
      </c>
      <c r="H1214" s="17">
        <f t="shared" ca="1" si="75"/>
        <v>0.1858037743914116</v>
      </c>
      <c r="I1214" s="17" t="s">
        <v>6749</v>
      </c>
      <c r="J1214" s="17" t="s">
        <v>6750</v>
      </c>
      <c r="K1214" s="17" t="s">
        <v>6751</v>
      </c>
      <c r="L1214" s="17" t="s">
        <v>6752</v>
      </c>
      <c r="M1214" s="17" t="s">
        <v>6753</v>
      </c>
      <c r="N1214" s="17" t="s">
        <v>6754</v>
      </c>
    </row>
    <row r="1215" spans="1:14" x14ac:dyDescent="0.3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t="shared" ca="1" si="75"/>
        <v>0.77592435993401965</v>
      </c>
      <c r="I1215" t="s">
        <v>6755</v>
      </c>
      <c r="J1215" t="s">
        <v>6756</v>
      </c>
      <c r="K1215" t="s">
        <v>6757</v>
      </c>
      <c r="L1215" t="s">
        <v>6758</v>
      </c>
      <c r="M1215" t="s">
        <v>6759</v>
      </c>
      <c r="N1215" t="s">
        <v>6760</v>
      </c>
    </row>
    <row r="1216" spans="1:14" s="5" customFormat="1" x14ac:dyDescent="0.3">
      <c r="A1216" s="17">
        <v>0</v>
      </c>
      <c r="B1216" s="17">
        <v>13</v>
      </c>
      <c r="C1216" s="17">
        <f t="shared" si="72"/>
        <v>12</v>
      </c>
      <c r="D1216" s="17">
        <v>2</v>
      </c>
      <c r="E1216" s="17">
        <f t="shared" si="73"/>
        <v>1</v>
      </c>
      <c r="F1216" s="17">
        <v>5</v>
      </c>
      <c r="G1216" s="17">
        <f t="shared" si="74"/>
        <v>4</v>
      </c>
      <c r="H1216" s="17">
        <f t="shared" ca="1" si="75"/>
        <v>0.80680541798812022</v>
      </c>
      <c r="I1216" s="17" t="s">
        <v>6761</v>
      </c>
      <c r="J1216" s="17" t="s">
        <v>6762</v>
      </c>
      <c r="K1216" s="17" t="s">
        <v>6763</v>
      </c>
      <c r="L1216" s="17" t="s">
        <v>6764</v>
      </c>
      <c r="M1216" s="17" t="s">
        <v>6765</v>
      </c>
      <c r="N1216" s="17" t="s">
        <v>6766</v>
      </c>
    </row>
    <row r="1217" spans="1:14" x14ac:dyDescent="0.3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t="shared" ca="1" si="75"/>
        <v>0.95190430118321834</v>
      </c>
      <c r="I1217" t="s">
        <v>6767</v>
      </c>
      <c r="J1217" t="s">
        <v>6768</v>
      </c>
      <c r="K1217" t="s">
        <v>6769</v>
      </c>
      <c r="L1217" t="s">
        <v>6770</v>
      </c>
      <c r="M1217" t="s">
        <v>6771</v>
      </c>
      <c r="N1217" t="s">
        <v>4126</v>
      </c>
    </row>
    <row r="1218" spans="1:14" x14ac:dyDescent="0.3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t="shared" ref="H1218:H1281" ca="1" si="79">RAND()</f>
        <v>0.69979413417476188</v>
      </c>
      <c r="I1218" t="s">
        <v>6772</v>
      </c>
      <c r="J1218" t="s">
        <v>6773</v>
      </c>
      <c r="K1218" t="s">
        <v>6773</v>
      </c>
      <c r="L1218" t="s">
        <v>6774</v>
      </c>
      <c r="M1218" t="s">
        <v>6775</v>
      </c>
      <c r="N1218" t="s">
        <v>6776</v>
      </c>
    </row>
    <row r="1219" spans="1:14" x14ac:dyDescent="0.3">
      <c r="A1219">
        <v>0</v>
      </c>
      <c r="B1219">
        <v>13</v>
      </c>
      <c r="C1219">
        <f t="shared" si="76"/>
        <v>12</v>
      </c>
      <c r="D1219">
        <v>2</v>
      </c>
      <c r="E1219">
        <f t="shared" si="77"/>
        <v>1</v>
      </c>
      <c r="F1219">
        <v>8</v>
      </c>
      <c r="G1219">
        <f t="shared" si="78"/>
        <v>7</v>
      </c>
      <c r="H1219">
        <f t="shared" ca="1" si="79"/>
        <v>0.18665809245065601</v>
      </c>
      <c r="I1219" t="s">
        <v>6777</v>
      </c>
      <c r="J1219" t="s">
        <v>6778</v>
      </c>
      <c r="K1219" t="s">
        <v>6778</v>
      </c>
      <c r="L1219" t="s">
        <v>6779</v>
      </c>
      <c r="M1219" t="s">
        <v>6780</v>
      </c>
      <c r="N1219" t="s">
        <v>6781</v>
      </c>
    </row>
    <row r="1220" spans="1:14" s="5" customFormat="1" x14ac:dyDescent="0.3">
      <c r="A1220" s="17">
        <v>0</v>
      </c>
      <c r="B1220" s="17">
        <v>13</v>
      </c>
      <c r="C1220" s="17">
        <f t="shared" si="76"/>
        <v>12</v>
      </c>
      <c r="D1220" s="17">
        <v>2</v>
      </c>
      <c r="E1220" s="17">
        <f t="shared" si="77"/>
        <v>1</v>
      </c>
      <c r="F1220" s="17">
        <v>9</v>
      </c>
      <c r="G1220" s="17">
        <f t="shared" si="78"/>
        <v>8</v>
      </c>
      <c r="H1220" s="17">
        <f t="shared" ca="1" si="79"/>
        <v>0.32522336839256261</v>
      </c>
      <c r="I1220" s="17" t="s">
        <v>6782</v>
      </c>
      <c r="J1220" s="17" t="s">
        <v>6783</v>
      </c>
      <c r="K1220" s="17" t="s">
        <v>6783</v>
      </c>
      <c r="L1220" s="17" t="s">
        <v>6784</v>
      </c>
      <c r="M1220" s="17" t="s">
        <v>6785</v>
      </c>
      <c r="N1220" s="17" t="s">
        <v>6786</v>
      </c>
    </row>
    <row r="1221" spans="1:14" s="1" customFormat="1" x14ac:dyDescent="0.3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t="shared" ca="1" si="79"/>
        <v>0.91276314554781901</v>
      </c>
      <c r="I1221" t="s">
        <v>6787</v>
      </c>
      <c r="J1221" t="s">
        <v>6788</v>
      </c>
      <c r="K1221" t="s">
        <v>6789</v>
      </c>
      <c r="L1221" t="s">
        <v>6790</v>
      </c>
      <c r="M1221" t="s">
        <v>6791</v>
      </c>
      <c r="N1221" t="s">
        <v>6792</v>
      </c>
    </row>
    <row r="1222" spans="1:14" x14ac:dyDescent="0.3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t="shared" ca="1" si="79"/>
        <v>8.9080186515559934E-2</v>
      </c>
      <c r="I1222" t="s">
        <v>6793</v>
      </c>
      <c r="J1222" t="s">
        <v>6794</v>
      </c>
      <c r="K1222" t="s">
        <v>6794</v>
      </c>
      <c r="L1222" t="s">
        <v>6795</v>
      </c>
      <c r="M1222" t="s">
        <v>6796</v>
      </c>
      <c r="N1222" t="s">
        <v>6797</v>
      </c>
    </row>
    <row r="1223" spans="1:14" s="3" customFormat="1" x14ac:dyDescent="0.3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t="shared" ca="1" si="79"/>
        <v>0.23008586567224409</v>
      </c>
      <c r="I1223" s="2" t="s">
        <v>6798</v>
      </c>
      <c r="J1223" s="2" t="s">
        <v>6799</v>
      </c>
      <c r="K1223" s="2" t="s">
        <v>6799</v>
      </c>
      <c r="L1223" s="2" t="s">
        <v>6800</v>
      </c>
      <c r="M1223" s="2" t="s">
        <v>6801</v>
      </c>
      <c r="N1223" s="2" t="s">
        <v>6802</v>
      </c>
    </row>
    <row r="1224" spans="1:14" s="5" customFormat="1" x14ac:dyDescent="0.3">
      <c r="A1224" s="17">
        <v>0</v>
      </c>
      <c r="B1224" s="17">
        <v>13</v>
      </c>
      <c r="C1224" s="17">
        <f t="shared" si="76"/>
        <v>12</v>
      </c>
      <c r="D1224" s="17">
        <v>3</v>
      </c>
      <c r="E1224" s="17">
        <f t="shared" si="77"/>
        <v>2</v>
      </c>
      <c r="F1224" s="17">
        <v>3</v>
      </c>
      <c r="G1224" s="17">
        <f t="shared" si="78"/>
        <v>2</v>
      </c>
      <c r="H1224" s="17">
        <f t="shared" ca="1" si="79"/>
        <v>0.56302315921718793</v>
      </c>
      <c r="I1224" s="17" t="s">
        <v>6803</v>
      </c>
      <c r="J1224" s="17" t="s">
        <v>6804</v>
      </c>
      <c r="K1224" s="17" t="s">
        <v>6805</v>
      </c>
      <c r="L1224" s="17" t="s">
        <v>6806</v>
      </c>
      <c r="M1224" s="17" t="s">
        <v>6807</v>
      </c>
      <c r="N1224" s="17" t="s">
        <v>6808</v>
      </c>
    </row>
    <row r="1225" spans="1:14" s="3" customFormat="1" x14ac:dyDescent="0.3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t="shared" ca="1" si="79"/>
        <v>0.78505916108193974</v>
      </c>
      <c r="I1225" s="2" t="s">
        <v>6809</v>
      </c>
      <c r="J1225" s="2" t="s">
        <v>6810</v>
      </c>
      <c r="K1225" s="2" t="s">
        <v>6811</v>
      </c>
      <c r="L1225" s="2" t="s">
        <v>6812</v>
      </c>
      <c r="M1225" s="2" t="s">
        <v>6813</v>
      </c>
      <c r="N1225" s="2" t="s">
        <v>6814</v>
      </c>
    </row>
    <row r="1226" spans="1:14" x14ac:dyDescent="0.3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t="shared" ca="1" si="79"/>
        <v>0.84801667234283862</v>
      </c>
      <c r="I1226" t="s">
        <v>6815</v>
      </c>
      <c r="J1226" t="s">
        <v>6816</v>
      </c>
      <c r="K1226" t="s">
        <v>6817</v>
      </c>
      <c r="L1226" t="s">
        <v>6818</v>
      </c>
      <c r="M1226" t="s">
        <v>6819</v>
      </c>
      <c r="N1226" t="s">
        <v>6820</v>
      </c>
    </row>
    <row r="1227" spans="1:14" s="5" customFormat="1" x14ac:dyDescent="0.3">
      <c r="A1227" s="17">
        <v>0</v>
      </c>
      <c r="B1227" s="17">
        <v>13</v>
      </c>
      <c r="C1227" s="17">
        <f t="shared" si="76"/>
        <v>12</v>
      </c>
      <c r="D1227" s="17">
        <v>3</v>
      </c>
      <c r="E1227" s="17">
        <f t="shared" si="77"/>
        <v>2</v>
      </c>
      <c r="F1227" s="17">
        <v>6</v>
      </c>
      <c r="G1227" s="17">
        <f t="shared" si="78"/>
        <v>5</v>
      </c>
      <c r="H1227" s="17">
        <f t="shared" ca="1" si="79"/>
        <v>0.91944397248973941</v>
      </c>
      <c r="I1227" s="17" t="s">
        <v>6821</v>
      </c>
      <c r="J1227" s="17" t="s">
        <v>6822</v>
      </c>
      <c r="K1227" s="17" t="s">
        <v>6822</v>
      </c>
      <c r="L1227" s="17" t="s">
        <v>6823</v>
      </c>
      <c r="M1227" s="17" t="s">
        <v>6824</v>
      </c>
      <c r="N1227" s="17" t="s">
        <v>6825</v>
      </c>
    </row>
    <row r="1228" spans="1:14" s="5" customFormat="1" x14ac:dyDescent="0.3">
      <c r="A1228" s="17">
        <v>0</v>
      </c>
      <c r="B1228" s="17">
        <v>13</v>
      </c>
      <c r="C1228" s="17">
        <f t="shared" si="76"/>
        <v>12</v>
      </c>
      <c r="D1228" s="17">
        <v>3</v>
      </c>
      <c r="E1228" s="17">
        <f t="shared" si="77"/>
        <v>2</v>
      </c>
      <c r="F1228" s="17">
        <v>7</v>
      </c>
      <c r="G1228" s="17">
        <f t="shared" si="78"/>
        <v>6</v>
      </c>
      <c r="H1228" s="17">
        <f t="shared" ca="1" si="79"/>
        <v>0.39460785693261802</v>
      </c>
      <c r="I1228" s="17" t="s">
        <v>6826</v>
      </c>
      <c r="J1228" s="17" t="s">
        <v>6827</v>
      </c>
      <c r="K1228" s="17" t="s">
        <v>6827</v>
      </c>
      <c r="L1228" s="17" t="s">
        <v>6828</v>
      </c>
      <c r="M1228" s="17" t="s">
        <v>6829</v>
      </c>
      <c r="N1228" s="17" t="s">
        <v>6830</v>
      </c>
    </row>
    <row r="1229" spans="1:14" x14ac:dyDescent="0.3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t="shared" ca="1" si="79"/>
        <v>7.466594902968382E-2</v>
      </c>
      <c r="I1229" t="s">
        <v>6831</v>
      </c>
      <c r="J1229" t="s">
        <v>6832</v>
      </c>
      <c r="K1229" t="s">
        <v>6833</v>
      </c>
      <c r="L1229" t="s">
        <v>6823</v>
      </c>
      <c r="M1229" t="s">
        <v>6824</v>
      </c>
      <c r="N1229" t="s">
        <v>6821</v>
      </c>
    </row>
    <row r="1230" spans="1:14" s="5" customFormat="1" x14ac:dyDescent="0.3">
      <c r="A1230" s="17">
        <v>0</v>
      </c>
      <c r="B1230" s="17">
        <v>13</v>
      </c>
      <c r="C1230" s="17">
        <f t="shared" si="76"/>
        <v>12</v>
      </c>
      <c r="D1230" s="17">
        <v>3</v>
      </c>
      <c r="E1230" s="17">
        <f t="shared" si="77"/>
        <v>2</v>
      </c>
      <c r="F1230" s="17">
        <v>9</v>
      </c>
      <c r="G1230" s="17">
        <f t="shared" si="78"/>
        <v>8</v>
      </c>
      <c r="H1230" s="17">
        <f t="shared" ca="1" si="79"/>
        <v>0.49818133552321509</v>
      </c>
      <c r="I1230" s="17" t="s">
        <v>6834</v>
      </c>
      <c r="J1230" s="17" t="s">
        <v>6835</v>
      </c>
      <c r="K1230" s="17" t="s">
        <v>6836</v>
      </c>
      <c r="L1230" s="17" t="s">
        <v>6837</v>
      </c>
      <c r="M1230" s="17" t="s">
        <v>6838</v>
      </c>
      <c r="N1230" s="17" t="s">
        <v>6839</v>
      </c>
    </row>
    <row r="1231" spans="1:14" s="1" customFormat="1" x14ac:dyDescent="0.3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t="shared" ca="1" si="79"/>
        <v>0.56745578447291023</v>
      </c>
      <c r="I1231" t="s">
        <v>6840</v>
      </c>
      <c r="J1231" t="s">
        <v>6841</v>
      </c>
      <c r="K1231" t="s">
        <v>6841</v>
      </c>
      <c r="L1231" t="s">
        <v>6842</v>
      </c>
      <c r="M1231" t="s">
        <v>6843</v>
      </c>
      <c r="N1231" t="s">
        <v>6844</v>
      </c>
    </row>
    <row r="1232" spans="1:14" x14ac:dyDescent="0.3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t="shared" ca="1" si="79"/>
        <v>0.22751294301170577</v>
      </c>
      <c r="I1232" t="s">
        <v>6845</v>
      </c>
      <c r="J1232" t="s">
        <v>6846</v>
      </c>
      <c r="K1232" t="s">
        <v>6847</v>
      </c>
      <c r="L1232" t="s">
        <v>6848</v>
      </c>
      <c r="M1232" t="s">
        <v>6849</v>
      </c>
      <c r="N1232" t="s">
        <v>6850</v>
      </c>
    </row>
    <row r="1233" spans="1:14" x14ac:dyDescent="0.3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t="shared" ca="1" si="79"/>
        <v>0.74878673904215609</v>
      </c>
      <c r="I1233" t="s">
        <v>6851</v>
      </c>
      <c r="J1233" t="s">
        <v>6852</v>
      </c>
      <c r="K1233" t="s">
        <v>6852</v>
      </c>
      <c r="L1233" t="s">
        <v>6853</v>
      </c>
      <c r="M1233" t="s">
        <v>6854</v>
      </c>
      <c r="N1233" t="s">
        <v>6855</v>
      </c>
    </row>
    <row r="1234" spans="1:14" s="3" customFormat="1" x14ac:dyDescent="0.3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t="shared" ca="1" si="79"/>
        <v>0.76665151656177111</v>
      </c>
      <c r="I1234" s="2" t="s">
        <v>6856</v>
      </c>
      <c r="J1234" s="2" t="s">
        <v>6857</v>
      </c>
      <c r="K1234" s="2" t="s">
        <v>6858</v>
      </c>
      <c r="L1234" s="2" t="s">
        <v>6859</v>
      </c>
      <c r="M1234" s="2" t="s">
        <v>6860</v>
      </c>
      <c r="N1234" s="2" t="s">
        <v>6861</v>
      </c>
    </row>
    <row r="1235" spans="1:14" s="3" customFormat="1" x14ac:dyDescent="0.3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t="shared" ca="1" si="79"/>
        <v>0.72774905841720106</v>
      </c>
      <c r="I1235" s="2" t="s">
        <v>6862</v>
      </c>
      <c r="J1235" s="2" t="s">
        <v>6863</v>
      </c>
      <c r="K1235" s="2" t="s">
        <v>6863</v>
      </c>
      <c r="L1235" s="2" t="s">
        <v>6864</v>
      </c>
      <c r="M1235" s="2" t="s">
        <v>6865</v>
      </c>
      <c r="N1235" s="2" t="s">
        <v>6866</v>
      </c>
    </row>
    <row r="1236" spans="1:14" x14ac:dyDescent="0.3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t="shared" ca="1" si="79"/>
        <v>0.99820937987425262</v>
      </c>
      <c r="I1236" t="s">
        <v>6867</v>
      </c>
      <c r="J1236" t="s">
        <v>6868</v>
      </c>
      <c r="K1236" t="s">
        <v>6869</v>
      </c>
      <c r="L1236" t="s">
        <v>6548</v>
      </c>
      <c r="M1236" t="s">
        <v>6549</v>
      </c>
      <c r="N1236" t="s">
        <v>6870</v>
      </c>
    </row>
    <row r="1237" spans="1:14" s="3" customFormat="1" x14ac:dyDescent="0.3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t="shared" ca="1" si="79"/>
        <v>0.83208324330393035</v>
      </c>
      <c r="I1237" s="2" t="s">
        <v>6871</v>
      </c>
      <c r="J1237" s="2" t="s">
        <v>6872</v>
      </c>
      <c r="K1237" s="2" t="s">
        <v>6873</v>
      </c>
      <c r="L1237" s="2" t="s">
        <v>6874</v>
      </c>
      <c r="M1237" s="2" t="s">
        <v>6875</v>
      </c>
      <c r="N1237" s="2" t="s">
        <v>6876</v>
      </c>
    </row>
    <row r="1238" spans="1:14" s="5" customFormat="1" x14ac:dyDescent="0.3">
      <c r="A1238" s="17">
        <v>0</v>
      </c>
      <c r="B1238" s="17">
        <v>13</v>
      </c>
      <c r="C1238" s="17">
        <f t="shared" si="76"/>
        <v>12</v>
      </c>
      <c r="D1238" s="17">
        <v>4</v>
      </c>
      <c r="E1238" s="17">
        <f t="shared" si="77"/>
        <v>3</v>
      </c>
      <c r="F1238" s="17">
        <v>7</v>
      </c>
      <c r="G1238" s="17">
        <f t="shared" si="78"/>
        <v>6</v>
      </c>
      <c r="H1238" s="17">
        <f t="shared" ca="1" si="79"/>
        <v>0.34676657028363378</v>
      </c>
      <c r="I1238" s="17" t="s">
        <v>6877</v>
      </c>
      <c r="J1238" s="17" t="s">
        <v>6878</v>
      </c>
      <c r="K1238" s="17" t="s">
        <v>6879</v>
      </c>
      <c r="L1238" s="17" t="s">
        <v>6880</v>
      </c>
      <c r="M1238" s="17" t="s">
        <v>6881</v>
      </c>
      <c r="N1238" s="17" t="s">
        <v>6882</v>
      </c>
    </row>
    <row r="1239" spans="1:14" x14ac:dyDescent="0.3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t="shared" ca="1" si="79"/>
        <v>0.20068537560901012</v>
      </c>
      <c r="I1239" t="s">
        <v>6883</v>
      </c>
      <c r="J1239" t="s">
        <v>6884</v>
      </c>
      <c r="K1239" t="s">
        <v>6885</v>
      </c>
      <c r="L1239" t="s">
        <v>6886</v>
      </c>
      <c r="M1239" t="s">
        <v>6887</v>
      </c>
      <c r="N1239" t="s">
        <v>6888</v>
      </c>
    </row>
    <row r="1240" spans="1:14" s="3" customFormat="1" x14ac:dyDescent="0.3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t="shared" ca="1" si="79"/>
        <v>5.1803223403767307E-2</v>
      </c>
      <c r="I1240" s="2" t="s">
        <v>6889</v>
      </c>
      <c r="J1240" s="2" t="s">
        <v>6890</v>
      </c>
      <c r="K1240" s="2" t="s">
        <v>6891</v>
      </c>
      <c r="L1240" s="2" t="s">
        <v>6892</v>
      </c>
      <c r="M1240" s="2" t="s">
        <v>6893</v>
      </c>
      <c r="N1240" s="2" t="s">
        <v>4420</v>
      </c>
    </row>
    <row r="1241" spans="1:14" s="7" customFormat="1" x14ac:dyDescent="0.3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t="shared" ca="1" si="79"/>
        <v>0.18924248232498853</v>
      </c>
      <c r="I1241" s="2" t="s">
        <v>6894</v>
      </c>
      <c r="J1241" s="2" t="s">
        <v>6895</v>
      </c>
      <c r="K1241" s="2" t="s">
        <v>6896</v>
      </c>
      <c r="L1241" s="2" t="s">
        <v>6897</v>
      </c>
      <c r="M1241" s="2" t="s">
        <v>6898</v>
      </c>
      <c r="N1241" s="2" t="s">
        <v>6899</v>
      </c>
    </row>
    <row r="1242" spans="1:14" x14ac:dyDescent="0.3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t="shared" ca="1" si="79"/>
        <v>0.96830229340048024</v>
      </c>
      <c r="I1242" t="s">
        <v>6900</v>
      </c>
      <c r="J1242" t="s">
        <v>6901</v>
      </c>
      <c r="K1242" t="s">
        <v>6902</v>
      </c>
      <c r="L1242" t="s">
        <v>6903</v>
      </c>
      <c r="M1242" t="s">
        <v>6904</v>
      </c>
      <c r="N1242" t="s">
        <v>6905</v>
      </c>
    </row>
    <row r="1243" spans="1:14" x14ac:dyDescent="0.3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t="shared" ca="1" si="79"/>
        <v>0.47773340171358847</v>
      </c>
      <c r="I1243" t="s">
        <v>6906</v>
      </c>
      <c r="J1243" t="s">
        <v>6907</v>
      </c>
      <c r="K1243" t="s">
        <v>6907</v>
      </c>
      <c r="L1243" t="s">
        <v>6908</v>
      </c>
      <c r="M1243" t="s">
        <v>6909</v>
      </c>
      <c r="N1243" t="s">
        <v>3507</v>
      </c>
    </row>
    <row r="1244" spans="1:14" s="5" customFormat="1" x14ac:dyDescent="0.3">
      <c r="A1244" s="17">
        <v>0</v>
      </c>
      <c r="B1244" s="17">
        <v>13</v>
      </c>
      <c r="C1244" s="17">
        <f t="shared" si="76"/>
        <v>12</v>
      </c>
      <c r="D1244" s="17">
        <v>5</v>
      </c>
      <c r="E1244" s="17">
        <f t="shared" si="77"/>
        <v>4</v>
      </c>
      <c r="F1244" s="17">
        <v>3</v>
      </c>
      <c r="G1244" s="17">
        <f t="shared" si="78"/>
        <v>2</v>
      </c>
      <c r="H1244" s="17">
        <f t="shared" ca="1" si="79"/>
        <v>0.7683869552190723</v>
      </c>
      <c r="I1244" s="17" t="s">
        <v>6910</v>
      </c>
      <c r="J1244" s="17" t="s">
        <v>6911</v>
      </c>
      <c r="K1244" s="17" t="s">
        <v>6912</v>
      </c>
      <c r="L1244" s="17" t="s">
        <v>6913</v>
      </c>
      <c r="M1244" s="17" t="s">
        <v>6914</v>
      </c>
      <c r="N1244" s="17" t="s">
        <v>6915</v>
      </c>
    </row>
    <row r="1245" spans="1:14" s="5" customFormat="1" x14ac:dyDescent="0.3">
      <c r="A1245" s="17">
        <v>0</v>
      </c>
      <c r="B1245" s="17">
        <v>13</v>
      </c>
      <c r="C1245" s="17">
        <f t="shared" si="76"/>
        <v>12</v>
      </c>
      <c r="D1245" s="17">
        <v>5</v>
      </c>
      <c r="E1245" s="17">
        <f t="shared" si="77"/>
        <v>4</v>
      </c>
      <c r="F1245" s="17">
        <v>4</v>
      </c>
      <c r="G1245" s="17">
        <f t="shared" si="78"/>
        <v>3</v>
      </c>
      <c r="H1245" s="17">
        <f t="shared" ca="1" si="79"/>
        <v>9.7477620116179442E-2</v>
      </c>
      <c r="I1245" s="17" t="s">
        <v>6916</v>
      </c>
      <c r="J1245" s="17" t="s">
        <v>6917</v>
      </c>
      <c r="K1245" s="17" t="s">
        <v>6917</v>
      </c>
      <c r="L1245" s="17" t="s">
        <v>6918</v>
      </c>
      <c r="M1245" s="17" t="s">
        <v>6919</v>
      </c>
      <c r="N1245" s="17" t="s">
        <v>6920</v>
      </c>
    </row>
    <row r="1246" spans="1:14" s="5" customFormat="1" x14ac:dyDescent="0.3">
      <c r="A1246" s="17">
        <v>0</v>
      </c>
      <c r="B1246" s="17">
        <v>13</v>
      </c>
      <c r="C1246" s="17">
        <f t="shared" si="76"/>
        <v>12</v>
      </c>
      <c r="D1246" s="17">
        <v>5</v>
      </c>
      <c r="E1246" s="17">
        <f t="shared" si="77"/>
        <v>4</v>
      </c>
      <c r="F1246" s="17">
        <v>5</v>
      </c>
      <c r="G1246" s="17">
        <f t="shared" si="78"/>
        <v>4</v>
      </c>
      <c r="H1246" s="17">
        <f t="shared" ca="1" si="79"/>
        <v>0.4445143212667455</v>
      </c>
      <c r="I1246" s="17" t="s">
        <v>6921</v>
      </c>
      <c r="J1246" s="17" t="s">
        <v>6922</v>
      </c>
      <c r="K1246" s="17" t="s">
        <v>6922</v>
      </c>
      <c r="L1246" s="17" t="s">
        <v>6923</v>
      </c>
      <c r="M1246" s="17" t="s">
        <v>6924</v>
      </c>
      <c r="N1246" s="17" t="s">
        <v>6925</v>
      </c>
    </row>
    <row r="1247" spans="1:14" x14ac:dyDescent="0.3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t="shared" ca="1" si="79"/>
        <v>0.44242474258976794</v>
      </c>
      <c r="I1247" t="s">
        <v>6926</v>
      </c>
      <c r="J1247" t="s">
        <v>6927</v>
      </c>
      <c r="K1247" t="s">
        <v>6928</v>
      </c>
      <c r="L1247" t="s">
        <v>6929</v>
      </c>
      <c r="M1247" t="s">
        <v>6930</v>
      </c>
      <c r="N1247" t="s">
        <v>6931</v>
      </c>
    </row>
    <row r="1248" spans="1:14" s="3" customFormat="1" x14ac:dyDescent="0.3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t="shared" ca="1" si="79"/>
        <v>0.75169773311553312</v>
      </c>
      <c r="I1248" s="2" t="s">
        <v>6932</v>
      </c>
      <c r="J1248" s="2" t="s">
        <v>6933</v>
      </c>
      <c r="K1248" s="2" t="s">
        <v>6934</v>
      </c>
      <c r="L1248" s="2" t="s">
        <v>6935</v>
      </c>
      <c r="M1248" s="2" t="s">
        <v>6936</v>
      </c>
      <c r="N1248" s="2" t="s">
        <v>6937</v>
      </c>
    </row>
    <row r="1249" spans="1:14" x14ac:dyDescent="0.3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t="shared" ca="1" si="79"/>
        <v>0.86266528002047271</v>
      </c>
      <c r="I1249" t="s">
        <v>6938</v>
      </c>
      <c r="J1249" t="s">
        <v>6939</v>
      </c>
      <c r="K1249" t="s">
        <v>6940</v>
      </c>
      <c r="L1249" t="s">
        <v>6941</v>
      </c>
      <c r="M1249" t="s">
        <v>6942</v>
      </c>
      <c r="N1249" t="s">
        <v>6943</v>
      </c>
    </row>
    <row r="1250" spans="1:14" s="3" customFormat="1" x14ac:dyDescent="0.3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t="shared" ca="1" si="79"/>
        <v>0.29988650211736112</v>
      </c>
      <c r="I1250" s="2" t="s">
        <v>6944</v>
      </c>
      <c r="J1250" s="2" t="s">
        <v>6945</v>
      </c>
      <c r="K1250" s="2" t="s">
        <v>6945</v>
      </c>
      <c r="L1250" s="2" t="s">
        <v>6946</v>
      </c>
      <c r="M1250" s="2" t="s">
        <v>6947</v>
      </c>
      <c r="N1250" s="2" t="s">
        <v>6948</v>
      </c>
    </row>
    <row r="1251" spans="1:14" s="1" customFormat="1" x14ac:dyDescent="0.3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t="shared" ca="1" si="79"/>
        <v>0.77396697901597622</v>
      </c>
      <c r="I1251" t="s">
        <v>6949</v>
      </c>
      <c r="J1251" t="s">
        <v>6950</v>
      </c>
      <c r="K1251" t="s">
        <v>6951</v>
      </c>
      <c r="L1251" t="s">
        <v>6952</v>
      </c>
      <c r="M1251" t="s">
        <v>6953</v>
      </c>
      <c r="N1251" t="s">
        <v>6954</v>
      </c>
    </row>
    <row r="1252" spans="1:14" s="5" customFormat="1" x14ac:dyDescent="0.3">
      <c r="A1252" s="17">
        <v>0</v>
      </c>
      <c r="B1252" s="17">
        <v>13</v>
      </c>
      <c r="C1252" s="17">
        <f t="shared" si="76"/>
        <v>12</v>
      </c>
      <c r="D1252" s="17">
        <v>6</v>
      </c>
      <c r="E1252" s="17">
        <f t="shared" si="77"/>
        <v>5</v>
      </c>
      <c r="F1252" s="17">
        <v>1</v>
      </c>
      <c r="G1252" s="17">
        <f t="shared" si="78"/>
        <v>0</v>
      </c>
      <c r="H1252" s="17">
        <f t="shared" ca="1" si="79"/>
        <v>0.47431927620929304</v>
      </c>
      <c r="I1252" s="17" t="s">
        <v>6955</v>
      </c>
      <c r="J1252" s="17" t="s">
        <v>6956</v>
      </c>
      <c r="K1252" s="17" t="s">
        <v>6956</v>
      </c>
      <c r="L1252" s="17" t="s">
        <v>6957</v>
      </c>
      <c r="M1252" s="17" t="s">
        <v>6958</v>
      </c>
      <c r="N1252" s="17" t="s">
        <v>6959</v>
      </c>
    </row>
    <row r="1253" spans="1:14" s="3" customFormat="1" ht="13" customHeight="1" x14ac:dyDescent="0.3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t="shared" ca="1" si="79"/>
        <v>0.33795471644411168</v>
      </c>
      <c r="I1253" s="2" t="s">
        <v>6960</v>
      </c>
      <c r="J1253" s="2" t="s">
        <v>6961</v>
      </c>
      <c r="K1253" s="2" t="s">
        <v>6962</v>
      </c>
      <c r="L1253" s="2" t="s">
        <v>6963</v>
      </c>
      <c r="M1253" s="2" t="s">
        <v>6964</v>
      </c>
      <c r="N1253" s="2" t="s">
        <v>6965</v>
      </c>
    </row>
    <row r="1254" spans="1:14" s="3" customFormat="1" ht="13" customHeight="1" x14ac:dyDescent="0.3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t="shared" ca="1" si="79"/>
        <v>0.41663041991497185</v>
      </c>
      <c r="I1254" s="2" t="s">
        <v>6966</v>
      </c>
      <c r="J1254" s="2" t="s">
        <v>6967</v>
      </c>
      <c r="K1254" s="2" t="s">
        <v>6967</v>
      </c>
      <c r="L1254" s="2" t="s">
        <v>6968</v>
      </c>
      <c r="M1254" s="2" t="s">
        <v>6969</v>
      </c>
      <c r="N1254" s="2" t="s">
        <v>6970</v>
      </c>
    </row>
    <row r="1255" spans="1:14" x14ac:dyDescent="0.3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t="shared" ca="1" si="79"/>
        <v>0.19990540189312467</v>
      </c>
      <c r="I1255" t="s">
        <v>6971</v>
      </c>
      <c r="J1255" t="s">
        <v>6972</v>
      </c>
      <c r="K1255" t="s">
        <v>6972</v>
      </c>
      <c r="L1255" t="s">
        <v>6973</v>
      </c>
      <c r="M1255" t="s">
        <v>6974</v>
      </c>
      <c r="N1255" t="s">
        <v>6975</v>
      </c>
    </row>
    <row r="1256" spans="1:14" x14ac:dyDescent="0.3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t="shared" ca="1" si="79"/>
        <v>0.94412005466077309</v>
      </c>
      <c r="I1256" t="s">
        <v>6976</v>
      </c>
      <c r="J1256" t="s">
        <v>6977</v>
      </c>
      <c r="K1256" t="s">
        <v>6978</v>
      </c>
      <c r="L1256" t="s">
        <v>6979</v>
      </c>
      <c r="M1256" t="s">
        <v>6980</v>
      </c>
      <c r="N1256" t="s">
        <v>6981</v>
      </c>
    </row>
    <row r="1257" spans="1:14" s="5" customFormat="1" x14ac:dyDescent="0.3">
      <c r="A1257" s="17">
        <v>0</v>
      </c>
      <c r="B1257" s="17">
        <v>13</v>
      </c>
      <c r="C1257" s="17">
        <f t="shared" si="76"/>
        <v>12</v>
      </c>
      <c r="D1257" s="17">
        <v>6</v>
      </c>
      <c r="E1257" s="17">
        <f t="shared" si="77"/>
        <v>5</v>
      </c>
      <c r="F1257" s="17">
        <v>6</v>
      </c>
      <c r="G1257" s="17">
        <f t="shared" si="78"/>
        <v>5</v>
      </c>
      <c r="H1257" s="17">
        <f t="shared" ca="1" si="79"/>
        <v>0.97750766001731093</v>
      </c>
      <c r="I1257" s="17" t="s">
        <v>6982</v>
      </c>
      <c r="J1257" s="17" t="s">
        <v>6983</v>
      </c>
      <c r="K1257" s="17" t="s">
        <v>6984</v>
      </c>
      <c r="L1257" s="17" t="s">
        <v>6985</v>
      </c>
      <c r="M1257" s="17" t="s">
        <v>6986</v>
      </c>
      <c r="N1257" s="17" t="s">
        <v>6987</v>
      </c>
    </row>
    <row r="1258" spans="1:14" s="5" customFormat="1" x14ac:dyDescent="0.3">
      <c r="A1258" s="17">
        <v>0</v>
      </c>
      <c r="B1258" s="17">
        <v>13</v>
      </c>
      <c r="C1258" s="17">
        <f t="shared" si="76"/>
        <v>12</v>
      </c>
      <c r="D1258" s="17">
        <v>6</v>
      </c>
      <c r="E1258" s="17">
        <f t="shared" si="77"/>
        <v>5</v>
      </c>
      <c r="F1258" s="17">
        <v>7</v>
      </c>
      <c r="G1258" s="17">
        <f t="shared" si="78"/>
        <v>6</v>
      </c>
      <c r="H1258" s="17">
        <f t="shared" ca="1" si="79"/>
        <v>0.36080238878836257</v>
      </c>
      <c r="I1258" s="17" t="s">
        <v>6988</v>
      </c>
      <c r="J1258" s="17" t="s">
        <v>6989</v>
      </c>
      <c r="K1258" s="17" t="s">
        <v>6989</v>
      </c>
      <c r="L1258" s="17" t="s">
        <v>6990</v>
      </c>
      <c r="M1258" s="17" t="s">
        <v>6991</v>
      </c>
      <c r="N1258" s="17" t="s">
        <v>6992</v>
      </c>
    </row>
    <row r="1259" spans="1:14" s="5" customFormat="1" x14ac:dyDescent="0.3">
      <c r="A1259" s="17">
        <v>0</v>
      </c>
      <c r="B1259" s="17">
        <v>13</v>
      </c>
      <c r="C1259" s="17">
        <f t="shared" si="76"/>
        <v>12</v>
      </c>
      <c r="D1259" s="17">
        <v>6</v>
      </c>
      <c r="E1259" s="17">
        <f t="shared" si="77"/>
        <v>5</v>
      </c>
      <c r="F1259" s="17">
        <v>8</v>
      </c>
      <c r="G1259" s="17">
        <f t="shared" si="78"/>
        <v>7</v>
      </c>
      <c r="H1259" s="17">
        <f t="shared" ca="1" si="79"/>
        <v>0.60963891909571422</v>
      </c>
      <c r="I1259" s="17" t="s">
        <v>6993</v>
      </c>
      <c r="J1259" s="17" t="s">
        <v>6994</v>
      </c>
      <c r="K1259" s="17" t="s">
        <v>6995</v>
      </c>
      <c r="L1259" s="17" t="s">
        <v>4728</v>
      </c>
      <c r="M1259" s="17" t="s">
        <v>4729</v>
      </c>
      <c r="N1259" s="17" t="s">
        <v>6996</v>
      </c>
    </row>
    <row r="1260" spans="1:14" s="3" customFormat="1" x14ac:dyDescent="0.3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t="shared" ca="1" si="79"/>
        <v>0.35279484104850634</v>
      </c>
      <c r="I1260" s="2" t="s">
        <v>6997</v>
      </c>
      <c r="J1260" s="2" t="s">
        <v>6998</v>
      </c>
      <c r="K1260" s="2" t="s">
        <v>6999</v>
      </c>
      <c r="L1260" s="2" t="s">
        <v>7000</v>
      </c>
      <c r="M1260" s="2" t="s">
        <v>7001</v>
      </c>
      <c r="N1260" s="2" t="s">
        <v>7002</v>
      </c>
    </row>
    <row r="1261" spans="1:14" s="7" customFormat="1" x14ac:dyDescent="0.3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t="shared" ca="1" si="79"/>
        <v>0.43390200684431257</v>
      </c>
      <c r="I1261" s="2" t="s">
        <v>7003</v>
      </c>
      <c r="J1261" s="2" t="s">
        <v>7004</v>
      </c>
      <c r="K1261" s="2" t="s">
        <v>7005</v>
      </c>
      <c r="L1261" s="2" t="s">
        <v>7006</v>
      </c>
      <c r="M1261" s="2" t="s">
        <v>7007</v>
      </c>
      <c r="N1261" s="2" t="s">
        <v>7008</v>
      </c>
    </row>
    <row r="1262" spans="1:14" s="3" customFormat="1" x14ac:dyDescent="0.3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t="shared" ca="1" si="79"/>
        <v>0.30912974770763046</v>
      </c>
      <c r="I1262" s="2" t="s">
        <v>7009</v>
      </c>
      <c r="J1262" s="2" t="s">
        <v>7010</v>
      </c>
      <c r="K1262" s="2" t="s">
        <v>7011</v>
      </c>
      <c r="L1262" s="2" t="s">
        <v>7012</v>
      </c>
      <c r="M1262" s="2" t="s">
        <v>7013</v>
      </c>
      <c r="N1262" s="2" t="s">
        <v>7014</v>
      </c>
    </row>
    <row r="1263" spans="1:14" s="3" customFormat="1" x14ac:dyDescent="0.3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t="shared" ca="1" si="79"/>
        <v>0.93831720870802815</v>
      </c>
      <c r="I1263" s="2" t="s">
        <v>7015</v>
      </c>
      <c r="J1263" s="2" t="s">
        <v>7016</v>
      </c>
      <c r="K1263" s="2" t="s">
        <v>7017</v>
      </c>
      <c r="L1263" s="2" t="s">
        <v>7018</v>
      </c>
      <c r="M1263" s="2" t="s">
        <v>7019</v>
      </c>
      <c r="N1263" s="2" t="s">
        <v>7020</v>
      </c>
    </row>
    <row r="1264" spans="1:14" s="3" customFormat="1" x14ac:dyDescent="0.3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t="shared" ca="1" si="79"/>
        <v>0.43422670531641172</v>
      </c>
      <c r="I1264" s="2" t="s">
        <v>7021</v>
      </c>
      <c r="J1264" s="2" t="s">
        <v>7022</v>
      </c>
      <c r="K1264" s="2" t="s">
        <v>7022</v>
      </c>
      <c r="L1264" s="2" t="s">
        <v>7023</v>
      </c>
      <c r="M1264" s="2" t="s">
        <v>7024</v>
      </c>
      <c r="N1264" s="2" t="s">
        <v>7025</v>
      </c>
    </row>
    <row r="1265" spans="1:14" s="5" customFormat="1" x14ac:dyDescent="0.3">
      <c r="A1265" s="17">
        <v>0</v>
      </c>
      <c r="B1265" s="17">
        <v>13</v>
      </c>
      <c r="C1265" s="17">
        <f t="shared" si="76"/>
        <v>12</v>
      </c>
      <c r="D1265" s="17">
        <v>7</v>
      </c>
      <c r="E1265" s="17">
        <f t="shared" si="77"/>
        <v>6</v>
      </c>
      <c r="F1265" s="17">
        <v>4</v>
      </c>
      <c r="G1265" s="17">
        <f t="shared" si="78"/>
        <v>3</v>
      </c>
      <c r="H1265" s="17">
        <f t="shared" ca="1" si="79"/>
        <v>0.34231237803504388</v>
      </c>
      <c r="I1265" s="17" t="s">
        <v>7026</v>
      </c>
      <c r="J1265" s="17" t="s">
        <v>7027</v>
      </c>
      <c r="K1265" s="17" t="s">
        <v>7028</v>
      </c>
      <c r="L1265" s="17" t="s">
        <v>7029</v>
      </c>
      <c r="M1265" s="17" t="s">
        <v>7030</v>
      </c>
      <c r="N1265" s="17" t="s">
        <v>7031</v>
      </c>
    </row>
    <row r="1266" spans="1:14" s="5" customFormat="1" x14ac:dyDescent="0.3">
      <c r="A1266" s="17">
        <v>0</v>
      </c>
      <c r="B1266" s="17">
        <v>13</v>
      </c>
      <c r="C1266" s="17">
        <f t="shared" si="76"/>
        <v>12</v>
      </c>
      <c r="D1266" s="17">
        <v>7</v>
      </c>
      <c r="E1266" s="17">
        <f t="shared" si="77"/>
        <v>6</v>
      </c>
      <c r="F1266" s="17">
        <v>5</v>
      </c>
      <c r="G1266" s="17">
        <f t="shared" si="78"/>
        <v>4</v>
      </c>
      <c r="H1266" s="17">
        <f t="shared" ca="1" si="79"/>
        <v>0.85191471691318799</v>
      </c>
      <c r="I1266" s="17" t="s">
        <v>7032</v>
      </c>
      <c r="J1266" s="17" t="s">
        <v>7033</v>
      </c>
      <c r="K1266" s="17" t="s">
        <v>7033</v>
      </c>
      <c r="L1266" s="17" t="s">
        <v>7034</v>
      </c>
      <c r="M1266" s="17" t="s">
        <v>7035</v>
      </c>
      <c r="N1266" s="17" t="s">
        <v>7036</v>
      </c>
    </row>
    <row r="1267" spans="1:14" s="5" customFormat="1" x14ac:dyDescent="0.3">
      <c r="A1267" s="17">
        <v>0</v>
      </c>
      <c r="B1267" s="17">
        <v>13</v>
      </c>
      <c r="C1267" s="17">
        <f t="shared" si="76"/>
        <v>12</v>
      </c>
      <c r="D1267" s="17">
        <v>7</v>
      </c>
      <c r="E1267" s="17">
        <f t="shared" si="77"/>
        <v>6</v>
      </c>
      <c r="F1267" s="17">
        <v>6</v>
      </c>
      <c r="G1267" s="17">
        <f t="shared" si="78"/>
        <v>5</v>
      </c>
      <c r="H1267" s="17">
        <f t="shared" ca="1" si="79"/>
        <v>0.1313547503801159</v>
      </c>
      <c r="I1267" s="17" t="s">
        <v>7037</v>
      </c>
      <c r="J1267" s="17" t="s">
        <v>7038</v>
      </c>
      <c r="K1267" s="17" t="s">
        <v>7039</v>
      </c>
      <c r="L1267" s="17" t="s">
        <v>7040</v>
      </c>
      <c r="M1267" s="17" t="s">
        <v>7041</v>
      </c>
      <c r="N1267" s="17" t="s">
        <v>7042</v>
      </c>
    </row>
    <row r="1268" spans="1:14" s="5" customFormat="1" x14ac:dyDescent="0.3">
      <c r="A1268" s="17">
        <v>0</v>
      </c>
      <c r="B1268" s="17">
        <v>13</v>
      </c>
      <c r="C1268" s="17">
        <f t="shared" si="76"/>
        <v>12</v>
      </c>
      <c r="D1268" s="17">
        <v>7</v>
      </c>
      <c r="E1268" s="17">
        <f t="shared" si="77"/>
        <v>6</v>
      </c>
      <c r="F1268" s="17">
        <v>7</v>
      </c>
      <c r="G1268" s="17">
        <f t="shared" si="78"/>
        <v>6</v>
      </c>
      <c r="H1268" s="17">
        <f t="shared" ca="1" si="79"/>
        <v>0.7101473690904575</v>
      </c>
      <c r="I1268" s="17" t="s">
        <v>7043</v>
      </c>
      <c r="J1268" s="17" t="s">
        <v>7044</v>
      </c>
      <c r="K1268" s="17" t="s">
        <v>7044</v>
      </c>
      <c r="L1268" s="17" t="s">
        <v>7045</v>
      </c>
      <c r="M1268" s="17" t="s">
        <v>7046</v>
      </c>
      <c r="N1268" s="17" t="s">
        <v>7047</v>
      </c>
    </row>
    <row r="1269" spans="1:14" s="5" customFormat="1" x14ac:dyDescent="0.3">
      <c r="A1269" s="17">
        <v>0</v>
      </c>
      <c r="B1269" s="17">
        <v>13</v>
      </c>
      <c r="C1269" s="17">
        <f t="shared" si="76"/>
        <v>12</v>
      </c>
      <c r="D1269" s="17">
        <v>7</v>
      </c>
      <c r="E1269" s="17">
        <f t="shared" si="77"/>
        <v>6</v>
      </c>
      <c r="F1269" s="17">
        <v>8</v>
      </c>
      <c r="G1269" s="17">
        <f t="shared" si="78"/>
        <v>7</v>
      </c>
      <c r="H1269" s="17">
        <f t="shared" ca="1" si="79"/>
        <v>0.55433922401955182</v>
      </c>
      <c r="I1269" s="17" t="s">
        <v>7048</v>
      </c>
      <c r="J1269" s="17" t="s">
        <v>7049</v>
      </c>
      <c r="K1269" s="17" t="s">
        <v>7049</v>
      </c>
      <c r="L1269" s="17" t="s">
        <v>7050</v>
      </c>
      <c r="M1269" s="17" t="s">
        <v>7051</v>
      </c>
      <c r="N1269" s="17" t="s">
        <v>7052</v>
      </c>
    </row>
    <row r="1270" spans="1:14" s="5" customFormat="1" x14ac:dyDescent="0.3">
      <c r="A1270" s="17">
        <v>0</v>
      </c>
      <c r="B1270" s="17">
        <v>13</v>
      </c>
      <c r="C1270" s="17">
        <f t="shared" si="76"/>
        <v>12</v>
      </c>
      <c r="D1270" s="17">
        <v>7</v>
      </c>
      <c r="E1270" s="17">
        <f t="shared" si="77"/>
        <v>6</v>
      </c>
      <c r="F1270" s="17">
        <v>9</v>
      </c>
      <c r="G1270" s="17">
        <f t="shared" si="78"/>
        <v>8</v>
      </c>
      <c r="H1270" s="17">
        <f t="shared" ca="1" si="79"/>
        <v>0.91281362646793951</v>
      </c>
      <c r="I1270" s="17" t="s">
        <v>7053</v>
      </c>
      <c r="J1270" s="17" t="s">
        <v>7054</v>
      </c>
      <c r="K1270" s="17" t="s">
        <v>7054</v>
      </c>
      <c r="L1270" s="17" t="s">
        <v>7055</v>
      </c>
      <c r="M1270" s="17" t="s">
        <v>7056</v>
      </c>
      <c r="N1270" s="17" t="s">
        <v>7057</v>
      </c>
    </row>
    <row r="1271" spans="1:14" s="7" customFormat="1" x14ac:dyDescent="0.3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t="shared" ca="1" si="79"/>
        <v>0.14322415381684928</v>
      </c>
      <c r="I1271" s="2" t="s">
        <v>7058</v>
      </c>
      <c r="J1271" s="2" t="s">
        <v>7059</v>
      </c>
      <c r="K1271" s="2" t="s">
        <v>7060</v>
      </c>
      <c r="L1271" s="2" t="s">
        <v>7061</v>
      </c>
      <c r="M1271" s="2" t="s">
        <v>7062</v>
      </c>
      <c r="N1271" s="2" t="s">
        <v>7063</v>
      </c>
    </row>
    <row r="1272" spans="1:14" x14ac:dyDescent="0.3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t="shared" ca="1" si="79"/>
        <v>0.53391383693700567</v>
      </c>
      <c r="I1272" t="s">
        <v>7064</v>
      </c>
      <c r="J1272" t="s">
        <v>7065</v>
      </c>
      <c r="K1272" t="s">
        <v>7065</v>
      </c>
      <c r="L1272" t="s">
        <v>7066</v>
      </c>
      <c r="M1272" t="s">
        <v>7067</v>
      </c>
      <c r="N1272" t="s">
        <v>7068</v>
      </c>
    </row>
    <row r="1273" spans="1:14" x14ac:dyDescent="0.3">
      <c r="A1273">
        <v>0</v>
      </c>
      <c r="B1273">
        <v>13</v>
      </c>
      <c r="C1273">
        <f t="shared" si="76"/>
        <v>12</v>
      </c>
      <c r="D1273">
        <v>8</v>
      </c>
      <c r="E1273">
        <f t="shared" si="77"/>
        <v>7</v>
      </c>
      <c r="F1273">
        <v>2</v>
      </c>
      <c r="G1273">
        <f t="shared" si="78"/>
        <v>1</v>
      </c>
      <c r="H1273">
        <f t="shared" ca="1" si="79"/>
        <v>0.54418993727515375</v>
      </c>
      <c r="I1273" t="s">
        <v>7069</v>
      </c>
      <c r="J1273" t="s">
        <v>7070</v>
      </c>
      <c r="K1273" t="s">
        <v>7071</v>
      </c>
      <c r="L1273" t="s">
        <v>7072</v>
      </c>
      <c r="M1273" t="s">
        <v>7073</v>
      </c>
      <c r="N1273" t="s">
        <v>7074</v>
      </c>
    </row>
    <row r="1274" spans="1:14" s="3" customFormat="1" x14ac:dyDescent="0.3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t="shared" ca="1" si="79"/>
        <v>0.32274790375657425</v>
      </c>
      <c r="I1274" s="2" t="s">
        <v>7075</v>
      </c>
      <c r="J1274" s="2" t="s">
        <v>7076</v>
      </c>
      <c r="K1274" s="2" t="s">
        <v>7077</v>
      </c>
      <c r="L1274" s="2" t="s">
        <v>7078</v>
      </c>
      <c r="M1274" s="2" t="s">
        <v>7079</v>
      </c>
      <c r="N1274" s="2" t="s">
        <v>7080</v>
      </c>
    </row>
    <row r="1275" spans="1:14" s="5" customFormat="1" x14ac:dyDescent="0.3">
      <c r="A1275" s="17">
        <v>0</v>
      </c>
      <c r="B1275" s="17">
        <v>13</v>
      </c>
      <c r="C1275" s="17">
        <f t="shared" si="76"/>
        <v>12</v>
      </c>
      <c r="D1275" s="17">
        <v>8</v>
      </c>
      <c r="E1275" s="17">
        <f t="shared" si="77"/>
        <v>7</v>
      </c>
      <c r="F1275" s="17">
        <v>4</v>
      </c>
      <c r="G1275" s="17">
        <f t="shared" si="78"/>
        <v>3</v>
      </c>
      <c r="H1275" s="17">
        <f t="shared" ca="1" si="79"/>
        <v>0.22368047392434498</v>
      </c>
      <c r="I1275" s="17" t="s">
        <v>7081</v>
      </c>
      <c r="J1275" s="17" t="s">
        <v>7082</v>
      </c>
      <c r="K1275" s="17" t="s">
        <v>7083</v>
      </c>
      <c r="L1275" s="17" t="s">
        <v>7084</v>
      </c>
      <c r="M1275" s="17" t="s">
        <v>7085</v>
      </c>
      <c r="N1275" s="17" t="s">
        <v>7086</v>
      </c>
    </row>
    <row r="1276" spans="1:14" s="3" customFormat="1" x14ac:dyDescent="0.3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t="shared" ca="1" si="79"/>
        <v>0.77637522397446468</v>
      </c>
      <c r="I1276" s="2" t="s">
        <v>7087</v>
      </c>
      <c r="J1276" s="2" t="s">
        <v>7088</v>
      </c>
      <c r="K1276" s="2" t="s">
        <v>7089</v>
      </c>
      <c r="L1276" s="2" t="s">
        <v>7090</v>
      </c>
      <c r="M1276" s="2" t="s">
        <v>7091</v>
      </c>
      <c r="N1276" s="2" t="s">
        <v>7092</v>
      </c>
    </row>
    <row r="1277" spans="1:14" s="3" customFormat="1" x14ac:dyDescent="0.3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t="shared" ca="1" si="79"/>
        <v>0.57913776733929756</v>
      </c>
      <c r="I1277" s="2" t="s">
        <v>7093</v>
      </c>
      <c r="J1277" s="2" t="s">
        <v>7094</v>
      </c>
      <c r="K1277" s="2" t="s">
        <v>7095</v>
      </c>
      <c r="L1277" s="2" t="s">
        <v>7096</v>
      </c>
      <c r="M1277" s="2" t="s">
        <v>7097</v>
      </c>
      <c r="N1277" s="2" t="s">
        <v>7098</v>
      </c>
    </row>
    <row r="1278" spans="1:14" x14ac:dyDescent="0.3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t="shared" ca="1" si="79"/>
        <v>0.93872657004912885</v>
      </c>
      <c r="I1278" t="s">
        <v>7099</v>
      </c>
      <c r="J1278" t="s">
        <v>7100</v>
      </c>
      <c r="K1278" t="s">
        <v>7100</v>
      </c>
      <c r="L1278" t="s">
        <v>7101</v>
      </c>
      <c r="M1278" t="s">
        <v>7102</v>
      </c>
      <c r="N1278" t="s">
        <v>7103</v>
      </c>
    </row>
    <row r="1279" spans="1:14" s="5" customFormat="1" x14ac:dyDescent="0.3">
      <c r="A1279" s="17">
        <v>0</v>
      </c>
      <c r="B1279" s="17">
        <v>13</v>
      </c>
      <c r="C1279" s="17">
        <f t="shared" si="76"/>
        <v>12</v>
      </c>
      <c r="D1279" s="17">
        <v>8</v>
      </c>
      <c r="E1279" s="17">
        <f t="shared" si="77"/>
        <v>7</v>
      </c>
      <c r="F1279" s="17">
        <v>8</v>
      </c>
      <c r="G1279" s="17">
        <f t="shared" si="78"/>
        <v>7</v>
      </c>
      <c r="H1279" s="17">
        <f t="shared" ca="1" si="79"/>
        <v>0.40027900995797083</v>
      </c>
      <c r="I1279" s="17" t="s">
        <v>7104</v>
      </c>
      <c r="J1279" s="17" t="s">
        <v>7105</v>
      </c>
      <c r="K1279" s="17" t="s">
        <v>7105</v>
      </c>
      <c r="L1279" s="17" t="s">
        <v>7106</v>
      </c>
      <c r="M1279" s="17" t="s">
        <v>7107</v>
      </c>
      <c r="N1279" s="17" t="s">
        <v>7108</v>
      </c>
    </row>
    <row r="1280" spans="1:14" x14ac:dyDescent="0.3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t="shared" ca="1" si="79"/>
        <v>0.97939164139580026</v>
      </c>
      <c r="I1280" t="s">
        <v>7109</v>
      </c>
      <c r="J1280" t="s">
        <v>7110</v>
      </c>
      <c r="K1280" t="s">
        <v>7110</v>
      </c>
      <c r="L1280" t="s">
        <v>7111</v>
      </c>
      <c r="M1280" t="s">
        <v>7112</v>
      </c>
      <c r="N1280" t="s">
        <v>7113</v>
      </c>
    </row>
    <row r="1281" spans="1:14" s="1" customFormat="1" x14ac:dyDescent="0.3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t="shared" ca="1" si="79"/>
        <v>0.5054348996331921</v>
      </c>
      <c r="I1281" t="s">
        <v>7114</v>
      </c>
      <c r="J1281" t="s">
        <v>7115</v>
      </c>
      <c r="K1281" t="s">
        <v>7116</v>
      </c>
      <c r="L1281" t="s">
        <v>7117</v>
      </c>
      <c r="M1281" t="s">
        <v>7118</v>
      </c>
      <c r="N1281" t="s">
        <v>7119</v>
      </c>
    </row>
    <row r="1282" spans="1:14" x14ac:dyDescent="0.3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t="shared" ref="H1282:H1345" ca="1" si="83">RAND()</f>
        <v>0.53917478290621346</v>
      </c>
      <c r="I1282" t="s">
        <v>7120</v>
      </c>
      <c r="J1282" t="s">
        <v>7121</v>
      </c>
      <c r="K1282" t="s">
        <v>7121</v>
      </c>
      <c r="L1282" t="s">
        <v>7122</v>
      </c>
      <c r="M1282" t="s">
        <v>7123</v>
      </c>
      <c r="N1282" t="s">
        <v>7124</v>
      </c>
    </row>
    <row r="1283" spans="1:14" x14ac:dyDescent="0.3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t="shared" ca="1" si="83"/>
        <v>0.27533427593925452</v>
      </c>
      <c r="I1283" t="s">
        <v>7125</v>
      </c>
      <c r="J1283" t="s">
        <v>7126</v>
      </c>
      <c r="K1283" t="s">
        <v>7126</v>
      </c>
      <c r="L1283" t="s">
        <v>7127</v>
      </c>
      <c r="M1283" t="s">
        <v>7128</v>
      </c>
      <c r="N1283" t="s">
        <v>7129</v>
      </c>
    </row>
    <row r="1284" spans="1:14" s="5" customFormat="1" x14ac:dyDescent="0.3">
      <c r="A1284" s="17">
        <v>0</v>
      </c>
      <c r="B1284" s="17">
        <v>13</v>
      </c>
      <c r="C1284" s="17">
        <f t="shared" si="80"/>
        <v>12</v>
      </c>
      <c r="D1284" s="17">
        <v>9</v>
      </c>
      <c r="E1284" s="17">
        <f t="shared" si="81"/>
        <v>8</v>
      </c>
      <c r="F1284" s="17">
        <v>3</v>
      </c>
      <c r="G1284" s="17">
        <f t="shared" si="82"/>
        <v>2</v>
      </c>
      <c r="H1284" s="17">
        <f t="shared" ca="1" si="83"/>
        <v>0.35173954332363944</v>
      </c>
      <c r="I1284" s="17" t="s">
        <v>7130</v>
      </c>
      <c r="J1284" s="17" t="s">
        <v>7131</v>
      </c>
      <c r="K1284" s="17" t="s">
        <v>7131</v>
      </c>
      <c r="L1284" s="17" t="s">
        <v>6784</v>
      </c>
      <c r="M1284" s="17" t="s">
        <v>6785</v>
      </c>
      <c r="N1284" s="17" t="s">
        <v>7132</v>
      </c>
    </row>
    <row r="1285" spans="1:14" x14ac:dyDescent="0.3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t="shared" ca="1" si="83"/>
        <v>0.91730838972373718</v>
      </c>
      <c r="I1285" t="s">
        <v>7133</v>
      </c>
      <c r="J1285" t="s">
        <v>7134</v>
      </c>
      <c r="K1285" t="s">
        <v>7134</v>
      </c>
      <c r="L1285" t="s">
        <v>7000</v>
      </c>
      <c r="M1285" t="s">
        <v>7001</v>
      </c>
      <c r="N1285" t="s">
        <v>7135</v>
      </c>
    </row>
    <row r="1286" spans="1:14" x14ac:dyDescent="0.3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t="shared" ca="1" si="83"/>
        <v>0.36557624208859441</v>
      </c>
      <c r="I1286" t="s">
        <v>7136</v>
      </c>
      <c r="J1286" t="s">
        <v>7137</v>
      </c>
      <c r="K1286" t="s">
        <v>7138</v>
      </c>
      <c r="L1286" t="s">
        <v>7139</v>
      </c>
      <c r="M1286" t="s">
        <v>7140</v>
      </c>
      <c r="N1286" t="s">
        <v>7141</v>
      </c>
    </row>
    <row r="1287" spans="1:14" s="5" customFormat="1" x14ac:dyDescent="0.3">
      <c r="A1287" s="17">
        <v>0</v>
      </c>
      <c r="B1287" s="17">
        <v>13</v>
      </c>
      <c r="C1287" s="17">
        <f t="shared" si="80"/>
        <v>12</v>
      </c>
      <c r="D1287" s="17">
        <v>9</v>
      </c>
      <c r="E1287" s="17">
        <f t="shared" si="81"/>
        <v>8</v>
      </c>
      <c r="F1287" s="17">
        <v>6</v>
      </c>
      <c r="G1287" s="17">
        <f t="shared" si="82"/>
        <v>5</v>
      </c>
      <c r="H1287" s="17">
        <f t="shared" ca="1" si="83"/>
        <v>1.237485750343037E-2</v>
      </c>
      <c r="I1287" s="17" t="s">
        <v>7142</v>
      </c>
      <c r="J1287" s="17" t="s">
        <v>7143</v>
      </c>
      <c r="K1287" s="17" t="s">
        <v>7143</v>
      </c>
      <c r="L1287" s="17" t="s">
        <v>7144</v>
      </c>
      <c r="M1287" s="17" t="s">
        <v>7145</v>
      </c>
      <c r="N1287" s="17" t="s">
        <v>7146</v>
      </c>
    </row>
    <row r="1288" spans="1:14" x14ac:dyDescent="0.3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t="shared" ca="1" si="83"/>
        <v>0.65839174717208415</v>
      </c>
      <c r="I1288" t="s">
        <v>7147</v>
      </c>
      <c r="J1288" t="s">
        <v>7148</v>
      </c>
      <c r="K1288" t="s">
        <v>7149</v>
      </c>
      <c r="L1288" t="s">
        <v>7150</v>
      </c>
      <c r="M1288" t="s">
        <v>7151</v>
      </c>
      <c r="N1288" t="s">
        <v>7152</v>
      </c>
    </row>
    <row r="1289" spans="1:14" x14ac:dyDescent="0.3">
      <c r="A1289">
        <v>0</v>
      </c>
      <c r="B1289">
        <v>13</v>
      </c>
      <c r="C1289">
        <f t="shared" si="80"/>
        <v>12</v>
      </c>
      <c r="D1289">
        <v>9</v>
      </c>
      <c r="E1289">
        <f t="shared" si="81"/>
        <v>8</v>
      </c>
      <c r="F1289">
        <v>8</v>
      </c>
      <c r="G1289">
        <f t="shared" si="82"/>
        <v>7</v>
      </c>
      <c r="H1289">
        <f t="shared" ca="1" si="83"/>
        <v>0.67711737472097389</v>
      </c>
      <c r="I1289" t="s">
        <v>7153</v>
      </c>
      <c r="J1289" t="s">
        <v>7154</v>
      </c>
      <c r="K1289" t="s">
        <v>7155</v>
      </c>
      <c r="L1289" t="s">
        <v>7156</v>
      </c>
      <c r="M1289" t="s">
        <v>7157</v>
      </c>
      <c r="N1289" t="s">
        <v>7158</v>
      </c>
    </row>
    <row r="1290" spans="1:14" x14ac:dyDescent="0.3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t="shared" ca="1" si="83"/>
        <v>0.23270906694891647</v>
      </c>
      <c r="I1290" t="s">
        <v>7159</v>
      </c>
      <c r="J1290" t="s">
        <v>7160</v>
      </c>
      <c r="K1290" t="s">
        <v>7161</v>
      </c>
      <c r="L1290" t="s">
        <v>7162</v>
      </c>
      <c r="M1290" t="s">
        <v>7163</v>
      </c>
      <c r="N1290" t="s">
        <v>7164</v>
      </c>
    </row>
    <row r="1291" spans="1:14" s="7" customFormat="1" x14ac:dyDescent="0.3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t="shared" ca="1" si="83"/>
        <v>0.89568509255630757</v>
      </c>
      <c r="I1291" s="2" t="s">
        <v>7165</v>
      </c>
      <c r="J1291" s="2" t="s">
        <v>7166</v>
      </c>
      <c r="K1291" s="2" t="s">
        <v>7167</v>
      </c>
      <c r="L1291" s="2" t="s">
        <v>7168</v>
      </c>
      <c r="M1291" s="2" t="s">
        <v>7169</v>
      </c>
      <c r="N1291" s="2" t="s">
        <v>7170</v>
      </c>
    </row>
    <row r="1292" spans="1:14" s="5" customFormat="1" x14ac:dyDescent="0.3">
      <c r="A1292" s="17">
        <v>0</v>
      </c>
      <c r="B1292" s="17">
        <v>13</v>
      </c>
      <c r="C1292" s="17">
        <f t="shared" si="80"/>
        <v>12</v>
      </c>
      <c r="D1292" s="17">
        <v>10</v>
      </c>
      <c r="E1292" s="17">
        <f t="shared" si="81"/>
        <v>9</v>
      </c>
      <c r="F1292" s="17">
        <v>1</v>
      </c>
      <c r="G1292" s="17">
        <f t="shared" si="82"/>
        <v>0</v>
      </c>
      <c r="H1292" s="17">
        <f t="shared" ca="1" si="83"/>
        <v>0.63691627665139972</v>
      </c>
      <c r="I1292" s="17" t="s">
        <v>7171</v>
      </c>
      <c r="J1292" s="17" t="s">
        <v>7172</v>
      </c>
      <c r="K1292" s="17" t="s">
        <v>7173</v>
      </c>
      <c r="L1292" s="17" t="s">
        <v>7174</v>
      </c>
      <c r="M1292" s="17" t="s">
        <v>7175</v>
      </c>
      <c r="N1292" s="17" t="s">
        <v>7176</v>
      </c>
    </row>
    <row r="1293" spans="1:14" x14ac:dyDescent="0.3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t="shared" ca="1" si="83"/>
        <v>9.3537836361651028E-2</v>
      </c>
      <c r="I1293" t="s">
        <v>7177</v>
      </c>
      <c r="J1293" t="s">
        <v>7178</v>
      </c>
      <c r="K1293" t="s">
        <v>7179</v>
      </c>
      <c r="L1293" t="s">
        <v>7180</v>
      </c>
      <c r="M1293" t="s">
        <v>7181</v>
      </c>
      <c r="N1293" t="s">
        <v>7182</v>
      </c>
    </row>
    <row r="1294" spans="1:14" s="5" customFormat="1" x14ac:dyDescent="0.3">
      <c r="A1294" s="17">
        <v>0</v>
      </c>
      <c r="B1294" s="17">
        <v>13</v>
      </c>
      <c r="C1294" s="17">
        <f t="shared" si="80"/>
        <v>12</v>
      </c>
      <c r="D1294" s="17">
        <v>10</v>
      </c>
      <c r="E1294" s="17">
        <f t="shared" si="81"/>
        <v>9</v>
      </c>
      <c r="F1294" s="17">
        <v>3</v>
      </c>
      <c r="G1294" s="17">
        <f t="shared" si="82"/>
        <v>2</v>
      </c>
      <c r="H1294" s="17">
        <f t="shared" ca="1" si="83"/>
        <v>0.44287251351202261</v>
      </c>
      <c r="I1294" s="17" t="s">
        <v>7183</v>
      </c>
      <c r="J1294" s="17" t="s">
        <v>7184</v>
      </c>
      <c r="K1294" s="17" t="s">
        <v>7185</v>
      </c>
      <c r="L1294" s="17" t="s">
        <v>7186</v>
      </c>
      <c r="M1294" s="17" t="s">
        <v>7187</v>
      </c>
      <c r="N1294" s="17" t="s">
        <v>7188</v>
      </c>
    </row>
    <row r="1295" spans="1:14" s="3" customFormat="1" x14ac:dyDescent="0.3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t="shared" ca="1" si="83"/>
        <v>0.17609720675489071</v>
      </c>
      <c r="I1295" s="2" t="s">
        <v>7189</v>
      </c>
      <c r="J1295" s="2" t="s">
        <v>7190</v>
      </c>
      <c r="K1295" s="2" t="s">
        <v>7190</v>
      </c>
      <c r="L1295" s="2" t="s">
        <v>7191</v>
      </c>
      <c r="M1295" s="2" t="s">
        <v>7192</v>
      </c>
      <c r="N1295" s="2" t="s">
        <v>7193</v>
      </c>
    </row>
    <row r="1296" spans="1:14" s="3" customFormat="1" x14ac:dyDescent="0.3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t="shared" ca="1" si="83"/>
        <v>7.5747212777468098E-2</v>
      </c>
      <c r="I1296" s="2" t="s">
        <v>7194</v>
      </c>
      <c r="J1296" s="2" t="s">
        <v>7195</v>
      </c>
      <c r="K1296" s="2" t="s">
        <v>7196</v>
      </c>
      <c r="L1296" s="2" t="s">
        <v>7197</v>
      </c>
      <c r="M1296" s="2" t="s">
        <v>7198</v>
      </c>
      <c r="N1296" s="2" t="s">
        <v>7199</v>
      </c>
    </row>
    <row r="1297" spans="1:14" s="5" customFormat="1" x14ac:dyDescent="0.3">
      <c r="A1297" s="17">
        <v>0</v>
      </c>
      <c r="B1297" s="17">
        <v>13</v>
      </c>
      <c r="C1297" s="17">
        <f t="shared" si="80"/>
        <v>12</v>
      </c>
      <c r="D1297" s="17">
        <v>10</v>
      </c>
      <c r="E1297" s="17">
        <f t="shared" si="81"/>
        <v>9</v>
      </c>
      <c r="F1297" s="17">
        <v>6</v>
      </c>
      <c r="G1297" s="17">
        <f t="shared" si="82"/>
        <v>5</v>
      </c>
      <c r="H1297" s="17">
        <f t="shared" ca="1" si="83"/>
        <v>0.72657937328772348</v>
      </c>
      <c r="I1297" s="17" t="s">
        <v>7200</v>
      </c>
      <c r="J1297" s="17" t="s">
        <v>7201</v>
      </c>
      <c r="K1297" s="17" t="s">
        <v>7202</v>
      </c>
      <c r="L1297" s="17" t="s">
        <v>7203</v>
      </c>
      <c r="M1297" s="17" t="s">
        <v>7204</v>
      </c>
      <c r="N1297" s="17" t="s">
        <v>7205</v>
      </c>
    </row>
    <row r="1298" spans="1:14" x14ac:dyDescent="0.3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t="shared" ca="1" si="83"/>
        <v>0.33145920669093987</v>
      </c>
      <c r="I1298" t="s">
        <v>7206</v>
      </c>
      <c r="J1298" t="s">
        <v>7207</v>
      </c>
      <c r="K1298" t="s">
        <v>7207</v>
      </c>
      <c r="L1298" t="s">
        <v>7208</v>
      </c>
      <c r="M1298" t="s">
        <v>7209</v>
      </c>
      <c r="N1298" t="s">
        <v>7210</v>
      </c>
    </row>
    <row r="1299" spans="1:14" s="5" customFormat="1" x14ac:dyDescent="0.3">
      <c r="A1299" s="17">
        <v>0</v>
      </c>
      <c r="B1299" s="17">
        <v>13</v>
      </c>
      <c r="C1299" s="17">
        <f t="shared" si="80"/>
        <v>12</v>
      </c>
      <c r="D1299" s="17">
        <v>10</v>
      </c>
      <c r="E1299" s="17">
        <f t="shared" si="81"/>
        <v>9</v>
      </c>
      <c r="F1299" s="17">
        <v>8</v>
      </c>
      <c r="G1299" s="17">
        <f t="shared" si="82"/>
        <v>7</v>
      </c>
      <c r="H1299" s="17">
        <f t="shared" ca="1" si="83"/>
        <v>0.40497347575446374</v>
      </c>
      <c r="I1299" s="17" t="s">
        <v>7211</v>
      </c>
      <c r="J1299" s="17" t="s">
        <v>7212</v>
      </c>
      <c r="K1299" s="17" t="s">
        <v>7213</v>
      </c>
      <c r="L1299" s="17" t="s">
        <v>7214</v>
      </c>
      <c r="M1299" s="17" t="s">
        <v>7215</v>
      </c>
      <c r="N1299" s="17" t="s">
        <v>7216</v>
      </c>
    </row>
    <row r="1300" spans="1:14" x14ac:dyDescent="0.3">
      <c r="A1300">
        <v>0</v>
      </c>
      <c r="B1300">
        <v>13</v>
      </c>
      <c r="C1300">
        <f t="shared" si="80"/>
        <v>12</v>
      </c>
      <c r="D1300">
        <v>10</v>
      </c>
      <c r="E1300">
        <f t="shared" si="81"/>
        <v>9</v>
      </c>
      <c r="F1300">
        <v>9</v>
      </c>
      <c r="G1300">
        <f t="shared" si="82"/>
        <v>8</v>
      </c>
      <c r="H1300">
        <f t="shared" ca="1" si="83"/>
        <v>0.48751568160096359</v>
      </c>
      <c r="I1300" t="s">
        <v>7217</v>
      </c>
      <c r="J1300" t="s">
        <v>7218</v>
      </c>
      <c r="K1300" t="s">
        <v>7219</v>
      </c>
      <c r="L1300" t="s">
        <v>7220</v>
      </c>
      <c r="M1300" t="s">
        <v>7221</v>
      </c>
      <c r="N1300" t="s">
        <v>7222</v>
      </c>
    </row>
    <row r="1301" spans="1:14" s="7" customFormat="1" x14ac:dyDescent="0.3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t="shared" ca="1" si="83"/>
        <v>0.86989007797098361</v>
      </c>
      <c r="I1301" s="2" t="s">
        <v>7223</v>
      </c>
      <c r="J1301" s="2" t="s">
        <v>7224</v>
      </c>
      <c r="K1301" s="2" t="s">
        <v>7225</v>
      </c>
      <c r="L1301" s="2" t="s">
        <v>7226</v>
      </c>
      <c r="M1301" s="2" t="s">
        <v>7227</v>
      </c>
      <c r="N1301" s="2" t="s">
        <v>7228</v>
      </c>
    </row>
    <row r="1302" spans="1:14" s="5" customFormat="1" x14ac:dyDescent="0.3">
      <c r="A1302" s="17">
        <v>0</v>
      </c>
      <c r="B1302" s="17">
        <v>14</v>
      </c>
      <c r="C1302" s="17">
        <f t="shared" si="80"/>
        <v>13</v>
      </c>
      <c r="D1302" s="17">
        <v>1</v>
      </c>
      <c r="E1302" s="17">
        <f t="shared" si="81"/>
        <v>0</v>
      </c>
      <c r="F1302" s="17">
        <v>1</v>
      </c>
      <c r="G1302" s="17">
        <f t="shared" si="82"/>
        <v>0</v>
      </c>
      <c r="H1302" s="17">
        <f t="shared" ca="1" si="83"/>
        <v>1.7912402369495206E-2</v>
      </c>
      <c r="I1302" s="17" t="s">
        <v>7229</v>
      </c>
      <c r="J1302" s="17" t="s">
        <v>7230</v>
      </c>
      <c r="K1302" s="17" t="s">
        <v>7231</v>
      </c>
      <c r="L1302" s="17" t="s">
        <v>7232</v>
      </c>
      <c r="M1302" s="17" t="s">
        <v>7233</v>
      </c>
      <c r="N1302" s="17" t="s">
        <v>7234</v>
      </c>
    </row>
    <row r="1303" spans="1:14" x14ac:dyDescent="0.3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t="shared" ca="1" si="83"/>
        <v>0.53824892303655447</v>
      </c>
      <c r="I1303" t="s">
        <v>7235</v>
      </c>
      <c r="J1303" t="s">
        <v>7236</v>
      </c>
      <c r="K1303" t="s">
        <v>7237</v>
      </c>
      <c r="L1303" t="s">
        <v>7238</v>
      </c>
      <c r="M1303" t="s">
        <v>7239</v>
      </c>
      <c r="N1303" t="s">
        <v>7240</v>
      </c>
    </row>
    <row r="1304" spans="1:14" x14ac:dyDescent="0.3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t="shared" ca="1" si="83"/>
        <v>0.88472905821908676</v>
      </c>
      <c r="I1304" t="s">
        <v>7241</v>
      </c>
      <c r="J1304" t="s">
        <v>7242</v>
      </c>
      <c r="K1304" t="s">
        <v>7242</v>
      </c>
      <c r="L1304" t="s">
        <v>7243</v>
      </c>
      <c r="M1304" t="s">
        <v>7244</v>
      </c>
      <c r="N1304" t="s">
        <v>7245</v>
      </c>
    </row>
    <row r="1305" spans="1:14" s="5" customFormat="1" x14ac:dyDescent="0.3">
      <c r="A1305" s="17">
        <v>0</v>
      </c>
      <c r="B1305" s="17">
        <v>14</v>
      </c>
      <c r="C1305" s="17">
        <f t="shared" si="80"/>
        <v>13</v>
      </c>
      <c r="D1305" s="17">
        <v>1</v>
      </c>
      <c r="E1305" s="17">
        <f t="shared" si="81"/>
        <v>0</v>
      </c>
      <c r="F1305" s="17">
        <v>4</v>
      </c>
      <c r="G1305" s="17">
        <f t="shared" si="82"/>
        <v>3</v>
      </c>
      <c r="H1305" s="17">
        <f t="shared" ca="1" si="83"/>
        <v>0.53105425993253297</v>
      </c>
      <c r="I1305" s="17" t="s">
        <v>7246</v>
      </c>
      <c r="J1305" s="17" t="s">
        <v>7247</v>
      </c>
      <c r="K1305" s="17" t="s">
        <v>7248</v>
      </c>
      <c r="L1305" s="17" t="s">
        <v>7249</v>
      </c>
      <c r="M1305" s="17" t="s">
        <v>7250</v>
      </c>
      <c r="N1305" s="17" t="s">
        <v>7251</v>
      </c>
    </row>
    <row r="1306" spans="1:14" s="10" customFormat="1" x14ac:dyDescent="0.3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t="shared" ca="1" si="83"/>
        <v>0.35799971773783756</v>
      </c>
      <c r="I1306" s="2" t="s">
        <v>7252</v>
      </c>
      <c r="J1306" s="2" t="s">
        <v>7253</v>
      </c>
      <c r="K1306" s="2" t="s">
        <v>7254</v>
      </c>
      <c r="L1306" s="2" t="s">
        <v>7255</v>
      </c>
      <c r="M1306" s="2" t="s">
        <v>7256</v>
      </c>
      <c r="N1306" s="2" t="s">
        <v>7257</v>
      </c>
    </row>
    <row r="1307" spans="1:14" s="3" customFormat="1" x14ac:dyDescent="0.3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t="shared" ca="1" si="83"/>
        <v>2.5987011033782204E-2</v>
      </c>
      <c r="I1307" s="2" t="s">
        <v>1536</v>
      </c>
      <c r="J1307" s="2" t="s">
        <v>7258</v>
      </c>
      <c r="K1307" s="2" t="s">
        <v>7259</v>
      </c>
      <c r="L1307" s="2" t="s">
        <v>7260</v>
      </c>
      <c r="M1307" s="2" t="s">
        <v>7261</v>
      </c>
      <c r="N1307" s="2" t="s">
        <v>7262</v>
      </c>
    </row>
    <row r="1308" spans="1:14" s="5" customFormat="1" x14ac:dyDescent="0.3">
      <c r="A1308" s="17">
        <v>0</v>
      </c>
      <c r="B1308" s="17">
        <v>14</v>
      </c>
      <c r="C1308" s="17">
        <f t="shared" si="80"/>
        <v>13</v>
      </c>
      <c r="D1308" s="17">
        <v>1</v>
      </c>
      <c r="E1308" s="17">
        <f t="shared" si="81"/>
        <v>0</v>
      </c>
      <c r="F1308" s="17">
        <v>7</v>
      </c>
      <c r="G1308" s="17">
        <f t="shared" si="82"/>
        <v>6</v>
      </c>
      <c r="H1308" s="17">
        <f t="shared" ca="1" si="83"/>
        <v>0.42778750790155207</v>
      </c>
      <c r="I1308" s="17" t="s">
        <v>7263</v>
      </c>
      <c r="J1308" s="17" t="s">
        <v>7264</v>
      </c>
      <c r="K1308" s="17" t="s">
        <v>7265</v>
      </c>
      <c r="L1308" s="17" t="s">
        <v>7266</v>
      </c>
      <c r="M1308" s="17" t="s">
        <v>7267</v>
      </c>
      <c r="N1308" s="17" t="s">
        <v>7268</v>
      </c>
    </row>
    <row r="1309" spans="1:14" x14ac:dyDescent="0.3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t="shared" ca="1" si="83"/>
        <v>0.36791353666501159</v>
      </c>
      <c r="I1309" t="s">
        <v>7269</v>
      </c>
      <c r="J1309" t="s">
        <v>7270</v>
      </c>
      <c r="K1309" t="s">
        <v>7271</v>
      </c>
      <c r="L1309" t="s">
        <v>7272</v>
      </c>
      <c r="M1309" t="s">
        <v>7273</v>
      </c>
      <c r="N1309" t="s">
        <v>7274</v>
      </c>
    </row>
    <row r="1310" spans="1:14" x14ac:dyDescent="0.3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t="shared" ca="1" si="83"/>
        <v>0.71247454246069819</v>
      </c>
      <c r="I1310" t="s">
        <v>7275</v>
      </c>
      <c r="J1310" t="s">
        <v>7276</v>
      </c>
      <c r="K1310" t="s">
        <v>7276</v>
      </c>
      <c r="L1310" t="s">
        <v>7277</v>
      </c>
      <c r="M1310" t="s">
        <v>7278</v>
      </c>
      <c r="N1310" t="s">
        <v>7279</v>
      </c>
    </row>
    <row r="1311" spans="1:14" s="11" customFormat="1" x14ac:dyDescent="0.3">
      <c r="A1311" s="17">
        <v>0</v>
      </c>
      <c r="B1311" s="17">
        <v>14</v>
      </c>
      <c r="C1311" s="17">
        <f t="shared" si="80"/>
        <v>13</v>
      </c>
      <c r="D1311" s="17">
        <v>1</v>
      </c>
      <c r="E1311" s="17">
        <f t="shared" si="81"/>
        <v>0</v>
      </c>
      <c r="F1311" s="17">
        <v>10</v>
      </c>
      <c r="G1311" s="17">
        <f t="shared" si="82"/>
        <v>9</v>
      </c>
      <c r="H1311" s="17">
        <f t="shared" ca="1" si="83"/>
        <v>0.5519112989383802</v>
      </c>
      <c r="I1311" s="17" t="s">
        <v>7280</v>
      </c>
      <c r="J1311" s="17" t="s">
        <v>7281</v>
      </c>
      <c r="K1311" s="17" t="s">
        <v>7282</v>
      </c>
      <c r="L1311" s="17" t="s">
        <v>7283</v>
      </c>
      <c r="M1311" s="17" t="s">
        <v>7284</v>
      </c>
      <c r="N1311" s="17" t="s">
        <v>7285</v>
      </c>
    </row>
    <row r="1312" spans="1:14" x14ac:dyDescent="0.3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t="shared" ca="1" si="83"/>
        <v>0.69222780658680605</v>
      </c>
      <c r="I1312" t="s">
        <v>7286</v>
      </c>
      <c r="J1312" t="s">
        <v>7287</v>
      </c>
      <c r="K1312" t="s">
        <v>7287</v>
      </c>
      <c r="L1312" t="s">
        <v>7288</v>
      </c>
      <c r="M1312" t="s">
        <v>7289</v>
      </c>
      <c r="N1312" t="s">
        <v>7042</v>
      </c>
    </row>
    <row r="1313" spans="1:14" s="5" customFormat="1" x14ac:dyDescent="0.3">
      <c r="A1313" s="17">
        <v>0</v>
      </c>
      <c r="B1313" s="17">
        <v>14</v>
      </c>
      <c r="C1313" s="17">
        <f t="shared" si="80"/>
        <v>13</v>
      </c>
      <c r="D1313" s="17">
        <v>2</v>
      </c>
      <c r="E1313" s="17">
        <f t="shared" si="81"/>
        <v>1</v>
      </c>
      <c r="F1313" s="17">
        <v>2</v>
      </c>
      <c r="G1313" s="17">
        <f t="shared" si="82"/>
        <v>1</v>
      </c>
      <c r="H1313" s="17">
        <f t="shared" ca="1" si="83"/>
        <v>0.56510855334128962</v>
      </c>
      <c r="I1313" s="17" t="s">
        <v>7290</v>
      </c>
      <c r="J1313" s="17" t="s">
        <v>7291</v>
      </c>
      <c r="K1313" s="17" t="s">
        <v>7292</v>
      </c>
      <c r="L1313" s="17" t="s">
        <v>7293</v>
      </c>
      <c r="M1313" s="17" t="s">
        <v>7294</v>
      </c>
      <c r="N1313" s="17" t="s">
        <v>7295</v>
      </c>
    </row>
    <row r="1314" spans="1:14" x14ac:dyDescent="0.3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t="shared" ca="1" si="83"/>
        <v>0.51588888858507864</v>
      </c>
      <c r="I1314" t="s">
        <v>7296</v>
      </c>
      <c r="J1314" t="s">
        <v>7297</v>
      </c>
      <c r="K1314" t="s">
        <v>7298</v>
      </c>
      <c r="L1314" t="s">
        <v>7299</v>
      </c>
      <c r="M1314" t="s">
        <v>7300</v>
      </c>
      <c r="N1314" t="s">
        <v>7301</v>
      </c>
    </row>
    <row r="1315" spans="1:14" x14ac:dyDescent="0.3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t="shared" ca="1" si="83"/>
        <v>0.98031001191324507</v>
      </c>
      <c r="I1315" t="s">
        <v>7302</v>
      </c>
      <c r="J1315" t="s">
        <v>7303</v>
      </c>
      <c r="K1315" t="s">
        <v>7304</v>
      </c>
      <c r="L1315" t="s">
        <v>7305</v>
      </c>
      <c r="M1315" t="s">
        <v>7306</v>
      </c>
      <c r="N1315" t="s">
        <v>7307</v>
      </c>
    </row>
    <row r="1316" spans="1:14" x14ac:dyDescent="0.3">
      <c r="A1316">
        <v>0</v>
      </c>
      <c r="B1316">
        <v>14</v>
      </c>
      <c r="C1316">
        <f t="shared" si="80"/>
        <v>13</v>
      </c>
      <c r="D1316">
        <v>2</v>
      </c>
      <c r="E1316">
        <f t="shared" si="81"/>
        <v>1</v>
      </c>
      <c r="F1316">
        <v>5</v>
      </c>
      <c r="G1316">
        <f t="shared" si="82"/>
        <v>4</v>
      </c>
      <c r="H1316">
        <f t="shared" ca="1" si="83"/>
        <v>0.45389148036775395</v>
      </c>
      <c r="I1316" t="s">
        <v>7308</v>
      </c>
      <c r="J1316" t="s">
        <v>7309</v>
      </c>
      <c r="K1316" t="s">
        <v>7309</v>
      </c>
      <c r="L1316" t="s">
        <v>7310</v>
      </c>
      <c r="M1316" t="s">
        <v>7311</v>
      </c>
      <c r="N1316" t="s">
        <v>7312</v>
      </c>
    </row>
    <row r="1317" spans="1:14" x14ac:dyDescent="0.3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t="shared" ca="1" si="83"/>
        <v>0.56483982619809858</v>
      </c>
      <c r="I1317" t="s">
        <v>7313</v>
      </c>
      <c r="J1317" t="s">
        <v>7314</v>
      </c>
      <c r="K1317" t="s">
        <v>7314</v>
      </c>
      <c r="L1317" t="s">
        <v>7315</v>
      </c>
      <c r="M1317" t="s">
        <v>7316</v>
      </c>
      <c r="N1317" t="s">
        <v>7317</v>
      </c>
    </row>
    <row r="1318" spans="1:14" x14ac:dyDescent="0.3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t="shared" ca="1" si="83"/>
        <v>0.92854543776081566</v>
      </c>
      <c r="I1318" t="s">
        <v>7318</v>
      </c>
      <c r="J1318" t="s">
        <v>7319</v>
      </c>
      <c r="K1318" t="s">
        <v>7319</v>
      </c>
      <c r="L1318" t="s">
        <v>2772</v>
      </c>
      <c r="M1318" t="s">
        <v>4495</v>
      </c>
      <c r="N1318" t="s">
        <v>7320</v>
      </c>
    </row>
    <row r="1319" spans="1:14" s="5" customFormat="1" x14ac:dyDescent="0.3">
      <c r="A1319" s="17">
        <v>0</v>
      </c>
      <c r="B1319" s="17">
        <v>14</v>
      </c>
      <c r="C1319" s="17">
        <f t="shared" si="80"/>
        <v>13</v>
      </c>
      <c r="D1319" s="17">
        <v>2</v>
      </c>
      <c r="E1319" s="17">
        <f t="shared" si="81"/>
        <v>1</v>
      </c>
      <c r="F1319" s="17">
        <v>8</v>
      </c>
      <c r="G1319" s="17">
        <f t="shared" si="82"/>
        <v>7</v>
      </c>
      <c r="H1319" s="17">
        <f t="shared" ca="1" si="83"/>
        <v>0.83732287034646968</v>
      </c>
      <c r="I1319" s="17" t="s">
        <v>7321</v>
      </c>
      <c r="J1319" s="17" t="s">
        <v>7322</v>
      </c>
      <c r="K1319" s="17" t="s">
        <v>7323</v>
      </c>
      <c r="L1319" s="17" t="s">
        <v>7324</v>
      </c>
      <c r="M1319" s="17" t="s">
        <v>7325</v>
      </c>
      <c r="N1319" s="17" t="s">
        <v>7326</v>
      </c>
    </row>
    <row r="1320" spans="1:14" s="8" customFormat="1" x14ac:dyDescent="0.3">
      <c r="A1320" s="18">
        <v>0</v>
      </c>
      <c r="B1320" s="18">
        <v>14</v>
      </c>
      <c r="C1320" s="18">
        <f t="shared" si="80"/>
        <v>13</v>
      </c>
      <c r="D1320" s="18">
        <v>2</v>
      </c>
      <c r="E1320" s="18">
        <f t="shared" si="81"/>
        <v>1</v>
      </c>
      <c r="F1320" s="18">
        <v>9</v>
      </c>
      <c r="G1320" s="18">
        <f t="shared" si="82"/>
        <v>8</v>
      </c>
      <c r="H1320" s="18">
        <f t="shared" ca="1" si="83"/>
        <v>0.60863252258017286</v>
      </c>
      <c r="I1320" s="18" t="s">
        <v>7327</v>
      </c>
      <c r="J1320" s="18" t="s">
        <v>7328</v>
      </c>
      <c r="K1320" s="18" t="s">
        <v>7329</v>
      </c>
      <c r="L1320" s="18" t="s">
        <v>7330</v>
      </c>
      <c r="M1320" s="18" t="s">
        <v>7331</v>
      </c>
      <c r="N1320" s="18" t="s">
        <v>7031</v>
      </c>
    </row>
    <row r="1321" spans="1:14" s="1" customFormat="1" x14ac:dyDescent="0.3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t="shared" ca="1" si="83"/>
        <v>0.80723614557645917</v>
      </c>
      <c r="I1321" t="s">
        <v>7332</v>
      </c>
      <c r="J1321" t="s">
        <v>7333</v>
      </c>
      <c r="K1321" t="s">
        <v>7333</v>
      </c>
      <c r="L1321" t="s">
        <v>7334</v>
      </c>
      <c r="M1321" t="s">
        <v>7335</v>
      </c>
      <c r="N1321" t="s">
        <v>7336</v>
      </c>
    </row>
    <row r="1322" spans="1:14" s="5" customFormat="1" x14ac:dyDescent="0.3">
      <c r="A1322" s="17">
        <v>0</v>
      </c>
      <c r="B1322" s="17">
        <v>14</v>
      </c>
      <c r="C1322" s="17">
        <f t="shared" si="80"/>
        <v>13</v>
      </c>
      <c r="D1322" s="17">
        <v>3</v>
      </c>
      <c r="E1322" s="17">
        <f t="shared" si="81"/>
        <v>2</v>
      </c>
      <c r="F1322" s="17">
        <v>1</v>
      </c>
      <c r="G1322" s="17">
        <f t="shared" si="82"/>
        <v>0</v>
      </c>
      <c r="H1322" s="17">
        <f t="shared" ca="1" si="83"/>
        <v>0.82322722694495731</v>
      </c>
      <c r="I1322" s="17" t="s">
        <v>7337</v>
      </c>
      <c r="J1322" s="17" t="s">
        <v>7338</v>
      </c>
      <c r="K1322" s="17" t="s">
        <v>7339</v>
      </c>
      <c r="L1322" s="17" t="s">
        <v>7340</v>
      </c>
      <c r="M1322" s="17" t="s">
        <v>7341</v>
      </c>
      <c r="N1322" s="17" t="s">
        <v>7342</v>
      </c>
    </row>
    <row r="1323" spans="1:14" s="3" customFormat="1" x14ac:dyDescent="0.3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t="shared" ca="1" si="83"/>
        <v>0.83683485665080692</v>
      </c>
      <c r="I1323" s="2" t="s">
        <v>7343</v>
      </c>
      <c r="J1323" s="2" t="s">
        <v>7344</v>
      </c>
      <c r="K1323" s="2" t="s">
        <v>7345</v>
      </c>
      <c r="L1323" s="2" t="s">
        <v>7346</v>
      </c>
      <c r="M1323" s="2" t="s">
        <v>7347</v>
      </c>
      <c r="N1323" s="2" t="s">
        <v>7348</v>
      </c>
    </row>
    <row r="1324" spans="1:14" x14ac:dyDescent="0.3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t="shared" ca="1" si="83"/>
        <v>0.2548890442709103</v>
      </c>
      <c r="I1324" t="s">
        <v>7349</v>
      </c>
      <c r="J1324" t="s">
        <v>7350</v>
      </c>
      <c r="K1324" t="s">
        <v>7351</v>
      </c>
      <c r="L1324" t="s">
        <v>7352</v>
      </c>
      <c r="M1324" t="s">
        <v>7353</v>
      </c>
      <c r="N1324" t="s">
        <v>7354</v>
      </c>
    </row>
    <row r="1325" spans="1:14" x14ac:dyDescent="0.3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t="shared" ca="1" si="83"/>
        <v>0.92395765298815336</v>
      </c>
      <c r="I1325" t="s">
        <v>7355</v>
      </c>
      <c r="J1325" t="s">
        <v>7356</v>
      </c>
      <c r="K1325" t="s">
        <v>7356</v>
      </c>
      <c r="L1325" t="s">
        <v>7357</v>
      </c>
      <c r="M1325" t="s">
        <v>7358</v>
      </c>
      <c r="N1325" t="s">
        <v>7359</v>
      </c>
    </row>
    <row r="1326" spans="1:14" ht="15.5" customHeight="1" x14ac:dyDescent="0.3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t="shared" ca="1" si="83"/>
        <v>7.2665973675058781E-2</v>
      </c>
      <c r="I1326" t="s">
        <v>7360</v>
      </c>
      <c r="J1326" t="s">
        <v>7361</v>
      </c>
      <c r="K1326" t="s">
        <v>7362</v>
      </c>
      <c r="L1326" t="s">
        <v>7363</v>
      </c>
      <c r="M1326" t="s">
        <v>7364</v>
      </c>
      <c r="N1326" t="s">
        <v>715</v>
      </c>
    </row>
    <row r="1327" spans="1:14" s="8" customFormat="1" x14ac:dyDescent="0.3">
      <c r="A1327" s="18">
        <v>0</v>
      </c>
      <c r="B1327" s="18">
        <v>14</v>
      </c>
      <c r="C1327" s="18">
        <f t="shared" si="80"/>
        <v>13</v>
      </c>
      <c r="D1327" s="18">
        <v>3</v>
      </c>
      <c r="E1327" s="18">
        <f t="shared" si="81"/>
        <v>2</v>
      </c>
      <c r="F1327" s="18">
        <v>6</v>
      </c>
      <c r="G1327" s="18">
        <f t="shared" si="82"/>
        <v>5</v>
      </c>
      <c r="H1327" s="18">
        <f t="shared" ca="1" si="83"/>
        <v>0.20410302626196852</v>
      </c>
      <c r="I1327" s="18" t="s">
        <v>7365</v>
      </c>
      <c r="J1327" s="18" t="s">
        <v>7366</v>
      </c>
      <c r="K1327" s="18" t="s">
        <v>7366</v>
      </c>
      <c r="L1327" s="18" t="s">
        <v>7367</v>
      </c>
      <c r="M1327" s="18" t="s">
        <v>7368</v>
      </c>
      <c r="N1327" s="18" t="s">
        <v>7369</v>
      </c>
    </row>
    <row r="1328" spans="1:14" x14ac:dyDescent="0.3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t="shared" ca="1" si="83"/>
        <v>0.94386841169623359</v>
      </c>
      <c r="I1328" t="s">
        <v>7370</v>
      </c>
      <c r="J1328" t="s">
        <v>7371</v>
      </c>
      <c r="K1328" t="s">
        <v>7371</v>
      </c>
      <c r="L1328" t="s">
        <v>7372</v>
      </c>
      <c r="M1328" t="s">
        <v>7373</v>
      </c>
      <c r="N1328" t="s">
        <v>7374</v>
      </c>
    </row>
    <row r="1329" spans="1:14" x14ac:dyDescent="0.3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t="shared" ca="1" si="83"/>
        <v>0.23388236725909362</v>
      </c>
      <c r="I1329" t="s">
        <v>7375</v>
      </c>
      <c r="J1329" t="s">
        <v>7376</v>
      </c>
      <c r="K1329" t="s">
        <v>7377</v>
      </c>
      <c r="L1329" t="s">
        <v>7378</v>
      </c>
      <c r="M1329" t="s">
        <v>7379</v>
      </c>
      <c r="N1329" t="s">
        <v>7380</v>
      </c>
    </row>
    <row r="1330" spans="1:14" s="5" customFormat="1" x14ac:dyDescent="0.3">
      <c r="A1330" s="17">
        <v>0</v>
      </c>
      <c r="B1330" s="17">
        <v>14</v>
      </c>
      <c r="C1330" s="17">
        <f t="shared" si="80"/>
        <v>13</v>
      </c>
      <c r="D1330" s="17">
        <v>3</v>
      </c>
      <c r="E1330" s="17">
        <f t="shared" si="81"/>
        <v>2</v>
      </c>
      <c r="F1330" s="17">
        <v>9</v>
      </c>
      <c r="G1330" s="17">
        <f t="shared" si="82"/>
        <v>8</v>
      </c>
      <c r="H1330" s="17">
        <f t="shared" ca="1" si="83"/>
        <v>0.81983534972585104</v>
      </c>
      <c r="I1330" s="17" t="s">
        <v>7381</v>
      </c>
      <c r="J1330" s="17" t="s">
        <v>7382</v>
      </c>
      <c r="K1330" s="17" t="s">
        <v>7383</v>
      </c>
      <c r="L1330" s="17" t="s">
        <v>7384</v>
      </c>
      <c r="M1330" s="17" t="s">
        <v>7385</v>
      </c>
      <c r="N1330" s="17" t="s">
        <v>7386</v>
      </c>
    </row>
    <row r="1331" spans="1:14" s="1" customFormat="1" x14ac:dyDescent="0.3">
      <c r="A1331">
        <v>0</v>
      </c>
      <c r="B1331">
        <v>14</v>
      </c>
      <c r="C1331">
        <f t="shared" si="80"/>
        <v>13</v>
      </c>
      <c r="D1331">
        <v>3</v>
      </c>
      <c r="E1331">
        <f t="shared" si="81"/>
        <v>2</v>
      </c>
      <c r="F1331">
        <v>10</v>
      </c>
      <c r="G1331">
        <f t="shared" si="82"/>
        <v>9</v>
      </c>
      <c r="H1331">
        <f t="shared" ca="1" si="83"/>
        <v>0.87901459066877485</v>
      </c>
      <c r="I1331" t="s">
        <v>7387</v>
      </c>
      <c r="J1331" t="s">
        <v>7388</v>
      </c>
      <c r="K1331" t="s">
        <v>7389</v>
      </c>
      <c r="L1331" t="s">
        <v>7390</v>
      </c>
      <c r="M1331" t="s">
        <v>7391</v>
      </c>
      <c r="N1331" t="s">
        <v>7392</v>
      </c>
    </row>
    <row r="1332" spans="1:14" s="3" customFormat="1" x14ac:dyDescent="0.3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t="shared" ca="1" si="83"/>
        <v>0.75524805192241162</v>
      </c>
      <c r="I1332" s="2" t="s">
        <v>7393</v>
      </c>
      <c r="J1332" s="2" t="s">
        <v>7394</v>
      </c>
      <c r="K1332" s="2" t="s">
        <v>7395</v>
      </c>
      <c r="L1332" s="2" t="s">
        <v>7396</v>
      </c>
      <c r="M1332" s="2" t="s">
        <v>7397</v>
      </c>
      <c r="N1332" s="2" t="s">
        <v>7398</v>
      </c>
    </row>
    <row r="1333" spans="1:14" s="5" customFormat="1" x14ac:dyDescent="0.3">
      <c r="A1333" s="17">
        <v>0</v>
      </c>
      <c r="B1333" s="17">
        <v>14</v>
      </c>
      <c r="C1333" s="17">
        <f t="shared" si="80"/>
        <v>13</v>
      </c>
      <c r="D1333" s="17">
        <v>4</v>
      </c>
      <c r="E1333" s="17">
        <f t="shared" si="81"/>
        <v>3</v>
      </c>
      <c r="F1333" s="17">
        <v>2</v>
      </c>
      <c r="G1333" s="17">
        <f t="shared" si="82"/>
        <v>1</v>
      </c>
      <c r="H1333" s="17">
        <f t="shared" ca="1" si="83"/>
        <v>0.49955287366522361</v>
      </c>
      <c r="I1333" s="17" t="s">
        <v>5619</v>
      </c>
      <c r="J1333" s="17" t="s">
        <v>7399</v>
      </c>
      <c r="K1333" s="17" t="s">
        <v>7400</v>
      </c>
      <c r="L1333" s="17" t="s">
        <v>7401</v>
      </c>
      <c r="M1333" s="17" t="s">
        <v>7402</v>
      </c>
      <c r="N1333" s="17" t="s">
        <v>7403</v>
      </c>
    </row>
    <row r="1334" spans="1:14" s="3" customFormat="1" x14ac:dyDescent="0.3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t="shared" ca="1" si="83"/>
        <v>0.19057838314023245</v>
      </c>
      <c r="I1334" s="2" t="s">
        <v>7404</v>
      </c>
      <c r="J1334" s="2" t="s">
        <v>7405</v>
      </c>
      <c r="K1334" s="2" t="s">
        <v>7406</v>
      </c>
      <c r="L1334" s="2" t="s">
        <v>7407</v>
      </c>
      <c r="M1334" s="2" t="s">
        <v>7408</v>
      </c>
      <c r="N1334" s="2" t="s">
        <v>7409</v>
      </c>
    </row>
    <row r="1335" spans="1:14" x14ac:dyDescent="0.3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t="shared" ca="1" si="83"/>
        <v>0.89293995277947957</v>
      </c>
      <c r="I1335" t="s">
        <v>7410</v>
      </c>
      <c r="J1335" t="s">
        <v>7411</v>
      </c>
      <c r="K1335" t="s">
        <v>7411</v>
      </c>
      <c r="L1335" t="s">
        <v>7412</v>
      </c>
      <c r="M1335" t="s">
        <v>7413</v>
      </c>
      <c r="N1335" t="s">
        <v>7414</v>
      </c>
    </row>
    <row r="1336" spans="1:14" x14ac:dyDescent="0.3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t="shared" ca="1" si="83"/>
        <v>0.93757489929534021</v>
      </c>
      <c r="I1336" t="s">
        <v>7415</v>
      </c>
      <c r="J1336" t="s">
        <v>7416</v>
      </c>
      <c r="K1336" t="s">
        <v>7416</v>
      </c>
      <c r="L1336" t="s">
        <v>7417</v>
      </c>
      <c r="M1336" t="s">
        <v>7418</v>
      </c>
      <c r="N1336" t="s">
        <v>7419</v>
      </c>
    </row>
    <row r="1337" spans="1:14" x14ac:dyDescent="0.3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t="shared" ca="1" si="83"/>
        <v>0.24241344409861731</v>
      </c>
      <c r="I1337" t="s">
        <v>7420</v>
      </c>
      <c r="J1337" t="s">
        <v>7421</v>
      </c>
      <c r="K1337" t="s">
        <v>7421</v>
      </c>
      <c r="L1337" t="s">
        <v>5729</v>
      </c>
      <c r="M1337" t="s">
        <v>5730</v>
      </c>
      <c r="N1337" t="s">
        <v>7422</v>
      </c>
    </row>
    <row r="1338" spans="1:14" s="5" customFormat="1" x14ac:dyDescent="0.3">
      <c r="A1338" s="17">
        <v>0</v>
      </c>
      <c r="B1338" s="17">
        <v>14</v>
      </c>
      <c r="C1338" s="17">
        <f t="shared" si="80"/>
        <v>13</v>
      </c>
      <c r="D1338" s="17">
        <v>4</v>
      </c>
      <c r="E1338" s="17">
        <f t="shared" si="81"/>
        <v>3</v>
      </c>
      <c r="F1338" s="17">
        <v>7</v>
      </c>
      <c r="G1338" s="17">
        <f t="shared" si="82"/>
        <v>6</v>
      </c>
      <c r="H1338" s="17">
        <f t="shared" ca="1" si="83"/>
        <v>0.51289351992505838</v>
      </c>
      <c r="I1338" s="17" t="s">
        <v>7423</v>
      </c>
      <c r="J1338" s="17" t="s">
        <v>7424</v>
      </c>
      <c r="K1338" s="17" t="s">
        <v>7425</v>
      </c>
      <c r="L1338" s="17" t="s">
        <v>7426</v>
      </c>
      <c r="M1338" s="17" t="s">
        <v>7427</v>
      </c>
      <c r="N1338" s="17" t="s">
        <v>7428</v>
      </c>
    </row>
    <row r="1339" spans="1:14" x14ac:dyDescent="0.3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t="shared" ca="1" si="83"/>
        <v>0.85031728184020838</v>
      </c>
      <c r="I1339" t="s">
        <v>7429</v>
      </c>
      <c r="J1339" t="s">
        <v>7430</v>
      </c>
      <c r="K1339" t="s">
        <v>7431</v>
      </c>
      <c r="L1339" t="s">
        <v>7432</v>
      </c>
      <c r="M1339" t="s">
        <v>7433</v>
      </c>
      <c r="N1339" t="s">
        <v>7434</v>
      </c>
    </row>
    <row r="1340" spans="1:14" s="5" customFormat="1" x14ac:dyDescent="0.3">
      <c r="A1340" s="17">
        <v>0</v>
      </c>
      <c r="B1340" s="17">
        <v>14</v>
      </c>
      <c r="C1340" s="17">
        <f t="shared" si="80"/>
        <v>13</v>
      </c>
      <c r="D1340" s="17">
        <v>4</v>
      </c>
      <c r="E1340" s="17">
        <f t="shared" si="81"/>
        <v>3</v>
      </c>
      <c r="F1340" s="17">
        <v>9</v>
      </c>
      <c r="G1340" s="17">
        <f t="shared" si="82"/>
        <v>8</v>
      </c>
      <c r="H1340" s="17">
        <f t="shared" ca="1" si="83"/>
        <v>0.52836691507356159</v>
      </c>
      <c r="I1340" s="17" t="s">
        <v>7435</v>
      </c>
      <c r="J1340" s="17" t="s">
        <v>7436</v>
      </c>
      <c r="K1340" s="17" t="s">
        <v>7436</v>
      </c>
      <c r="L1340" s="17" t="s">
        <v>7437</v>
      </c>
      <c r="M1340" s="17" t="s">
        <v>7438</v>
      </c>
      <c r="N1340" s="17" t="s">
        <v>7439</v>
      </c>
    </row>
    <row r="1341" spans="1:14" s="1" customFormat="1" x14ac:dyDescent="0.3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t="shared" ca="1" si="83"/>
        <v>0.7407401585547041</v>
      </c>
      <c r="I1341" t="s">
        <v>7440</v>
      </c>
      <c r="J1341" t="s">
        <v>7441</v>
      </c>
      <c r="K1341" t="s">
        <v>7442</v>
      </c>
      <c r="L1341" t="s">
        <v>7443</v>
      </c>
      <c r="M1341" t="s">
        <v>7444</v>
      </c>
      <c r="N1341" t="s">
        <v>7445</v>
      </c>
    </row>
    <row r="1342" spans="1:14" s="3" customFormat="1" x14ac:dyDescent="0.3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t="shared" ca="1" si="83"/>
        <v>0.90041873769482661</v>
      </c>
      <c r="I1342" s="2" t="s">
        <v>7446</v>
      </c>
      <c r="J1342" s="2" t="s">
        <v>7447</v>
      </c>
      <c r="K1342" s="2" t="s">
        <v>7447</v>
      </c>
      <c r="L1342" s="2" t="s">
        <v>7448</v>
      </c>
      <c r="M1342" s="2" t="s">
        <v>7449</v>
      </c>
      <c r="N1342" s="2" t="s">
        <v>7450</v>
      </c>
    </row>
    <row r="1343" spans="1:14" x14ac:dyDescent="0.3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t="shared" ca="1" si="83"/>
        <v>0.45923219551932437</v>
      </c>
      <c r="I1343" t="s">
        <v>7451</v>
      </c>
      <c r="J1343" t="s">
        <v>7452</v>
      </c>
      <c r="K1343" t="s">
        <v>7453</v>
      </c>
      <c r="L1343" t="s">
        <v>7454</v>
      </c>
      <c r="M1343" t="s">
        <v>7455</v>
      </c>
      <c r="N1343" t="s">
        <v>7456</v>
      </c>
    </row>
    <row r="1344" spans="1:14" s="3" customFormat="1" x14ac:dyDescent="0.3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t="shared" ca="1" si="83"/>
        <v>0.1867863855593469</v>
      </c>
      <c r="I1344" s="2" t="s">
        <v>7457</v>
      </c>
      <c r="J1344" s="2" t="s">
        <v>7458</v>
      </c>
      <c r="K1344" s="2" t="s">
        <v>7459</v>
      </c>
      <c r="L1344" s="2" t="s">
        <v>7460</v>
      </c>
      <c r="M1344" s="2" t="s">
        <v>7461</v>
      </c>
      <c r="N1344" s="2" t="s">
        <v>7462</v>
      </c>
    </row>
    <row r="1345" spans="1:14" x14ac:dyDescent="0.3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t="shared" ca="1" si="83"/>
        <v>0.58436189196841071</v>
      </c>
      <c r="I1345" t="s">
        <v>7463</v>
      </c>
      <c r="J1345" t="s">
        <v>7464</v>
      </c>
      <c r="K1345" t="s">
        <v>7465</v>
      </c>
      <c r="L1345" t="s">
        <v>7466</v>
      </c>
      <c r="M1345" t="s">
        <v>7467</v>
      </c>
      <c r="N1345" t="s">
        <v>5518</v>
      </c>
    </row>
    <row r="1346" spans="1:14" s="5" customFormat="1" x14ac:dyDescent="0.3">
      <c r="A1346" s="17">
        <v>0</v>
      </c>
      <c r="B1346" s="17">
        <v>14</v>
      </c>
      <c r="C1346" s="17">
        <f t="shared" ref="C1346:C1409" si="84">B1346-1</f>
        <v>13</v>
      </c>
      <c r="D1346" s="17">
        <v>5</v>
      </c>
      <c r="E1346" s="17">
        <f t="shared" ref="E1346:E1409" si="85">D1346-1</f>
        <v>4</v>
      </c>
      <c r="F1346" s="17">
        <v>5</v>
      </c>
      <c r="G1346" s="17">
        <f t="shared" ref="G1346:G1409" si="86">F1346-1</f>
        <v>4</v>
      </c>
      <c r="H1346" s="17">
        <f t="shared" ref="H1346:H1409" ca="1" si="87">RAND()</f>
        <v>0.47806993334420966</v>
      </c>
      <c r="I1346" s="17" t="s">
        <v>7468</v>
      </c>
      <c r="J1346" s="17" t="s">
        <v>5728</v>
      </c>
      <c r="K1346" s="17" t="s">
        <v>5728</v>
      </c>
      <c r="L1346" s="17" t="s">
        <v>7469</v>
      </c>
      <c r="M1346" s="17" t="s">
        <v>7470</v>
      </c>
      <c r="N1346" s="17" t="s">
        <v>894</v>
      </c>
    </row>
    <row r="1347" spans="1:14" x14ac:dyDescent="0.3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t="shared" ca="1" si="87"/>
        <v>0.49736425405852858</v>
      </c>
      <c r="I1347" t="s">
        <v>7471</v>
      </c>
      <c r="J1347" t="s">
        <v>7472</v>
      </c>
      <c r="K1347" t="s">
        <v>7472</v>
      </c>
      <c r="L1347" t="s">
        <v>7473</v>
      </c>
      <c r="M1347" t="s">
        <v>7474</v>
      </c>
      <c r="N1347" t="s">
        <v>7475</v>
      </c>
    </row>
    <row r="1348" spans="1:14" s="5" customFormat="1" x14ac:dyDescent="0.3">
      <c r="A1348" s="17">
        <v>0</v>
      </c>
      <c r="B1348" s="17">
        <v>14</v>
      </c>
      <c r="C1348" s="17">
        <f t="shared" si="84"/>
        <v>13</v>
      </c>
      <c r="D1348" s="17">
        <v>5</v>
      </c>
      <c r="E1348" s="17">
        <f t="shared" si="85"/>
        <v>4</v>
      </c>
      <c r="F1348" s="17">
        <v>7</v>
      </c>
      <c r="G1348" s="17">
        <f t="shared" si="86"/>
        <v>6</v>
      </c>
      <c r="H1348" s="17">
        <f t="shared" ca="1" si="87"/>
        <v>0.41385817386631574</v>
      </c>
      <c r="I1348" s="17" t="s">
        <v>7476</v>
      </c>
      <c r="J1348" s="17" t="s">
        <v>7477</v>
      </c>
      <c r="K1348" s="17" t="s">
        <v>7478</v>
      </c>
      <c r="L1348" s="17" t="s">
        <v>7479</v>
      </c>
      <c r="M1348" s="17" t="s">
        <v>7480</v>
      </c>
      <c r="N1348" s="17" t="s">
        <v>7481</v>
      </c>
    </row>
    <row r="1349" spans="1:14" x14ac:dyDescent="0.3">
      <c r="A1349">
        <v>0</v>
      </c>
      <c r="B1349">
        <v>14</v>
      </c>
      <c r="C1349">
        <f t="shared" si="84"/>
        <v>13</v>
      </c>
      <c r="D1349">
        <v>5</v>
      </c>
      <c r="E1349">
        <f t="shared" si="85"/>
        <v>4</v>
      </c>
      <c r="F1349">
        <v>8</v>
      </c>
      <c r="G1349">
        <f t="shared" si="86"/>
        <v>7</v>
      </c>
      <c r="H1349">
        <f t="shared" ca="1" si="87"/>
        <v>0.28900838601636636</v>
      </c>
      <c r="I1349" t="s">
        <v>7482</v>
      </c>
      <c r="J1349" t="s">
        <v>7483</v>
      </c>
      <c r="K1349" t="s">
        <v>7484</v>
      </c>
      <c r="L1349" t="s">
        <v>7485</v>
      </c>
      <c r="M1349" t="s">
        <v>7486</v>
      </c>
      <c r="N1349" t="s">
        <v>7487</v>
      </c>
    </row>
    <row r="1350" spans="1:14" x14ac:dyDescent="0.3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t="shared" ca="1" si="87"/>
        <v>0.36568711209408677</v>
      </c>
      <c r="I1350" t="s">
        <v>7488</v>
      </c>
      <c r="J1350" t="s">
        <v>7489</v>
      </c>
      <c r="K1350" t="s">
        <v>7490</v>
      </c>
      <c r="L1350" t="s">
        <v>7491</v>
      </c>
      <c r="M1350" t="s">
        <v>7492</v>
      </c>
      <c r="N1350" t="s">
        <v>7493</v>
      </c>
    </row>
    <row r="1351" spans="1:14" s="4" customFormat="1" x14ac:dyDescent="0.3">
      <c r="A1351" s="17">
        <v>0</v>
      </c>
      <c r="B1351" s="17">
        <v>14</v>
      </c>
      <c r="C1351" s="17">
        <f t="shared" si="84"/>
        <v>13</v>
      </c>
      <c r="D1351" s="17">
        <v>5</v>
      </c>
      <c r="E1351" s="17">
        <f t="shared" si="85"/>
        <v>4</v>
      </c>
      <c r="F1351" s="17">
        <v>10</v>
      </c>
      <c r="G1351" s="17">
        <f t="shared" si="86"/>
        <v>9</v>
      </c>
      <c r="H1351" s="17">
        <f t="shared" ca="1" si="87"/>
        <v>0.30356916780536847</v>
      </c>
      <c r="I1351" s="17" t="s">
        <v>7494</v>
      </c>
      <c r="J1351" s="17" t="s">
        <v>7495</v>
      </c>
      <c r="K1351" s="17" t="s">
        <v>7496</v>
      </c>
      <c r="L1351" s="17" t="s">
        <v>7497</v>
      </c>
      <c r="M1351" s="17" t="s">
        <v>7498</v>
      </c>
      <c r="N1351" s="17" t="s">
        <v>7499</v>
      </c>
    </row>
    <row r="1352" spans="1:14" s="5" customFormat="1" x14ac:dyDescent="0.3">
      <c r="A1352" s="17">
        <v>0</v>
      </c>
      <c r="B1352" s="17">
        <v>14</v>
      </c>
      <c r="C1352" s="17">
        <f t="shared" si="84"/>
        <v>13</v>
      </c>
      <c r="D1352" s="17">
        <v>6</v>
      </c>
      <c r="E1352" s="17">
        <f t="shared" si="85"/>
        <v>5</v>
      </c>
      <c r="F1352" s="17">
        <v>1</v>
      </c>
      <c r="G1352" s="17">
        <f t="shared" si="86"/>
        <v>0</v>
      </c>
      <c r="H1352" s="17">
        <f t="shared" ca="1" si="87"/>
        <v>0.37748774059910928</v>
      </c>
      <c r="I1352" s="17" t="s">
        <v>7500</v>
      </c>
      <c r="J1352" s="17" t="s">
        <v>7501</v>
      </c>
      <c r="K1352" s="17" t="s">
        <v>7502</v>
      </c>
      <c r="L1352" s="17" t="s">
        <v>7503</v>
      </c>
      <c r="M1352" s="17" t="s">
        <v>7504</v>
      </c>
      <c r="N1352" s="17" t="s">
        <v>7505</v>
      </c>
    </row>
    <row r="1353" spans="1:14" s="5" customFormat="1" x14ac:dyDescent="0.3">
      <c r="A1353" s="17">
        <v>0</v>
      </c>
      <c r="B1353" s="17">
        <v>14</v>
      </c>
      <c r="C1353" s="17">
        <f t="shared" si="84"/>
        <v>13</v>
      </c>
      <c r="D1353" s="17">
        <v>6</v>
      </c>
      <c r="E1353" s="17">
        <f t="shared" si="85"/>
        <v>5</v>
      </c>
      <c r="F1353" s="17">
        <v>2</v>
      </c>
      <c r="G1353" s="17">
        <f t="shared" si="86"/>
        <v>1</v>
      </c>
      <c r="H1353" s="17">
        <f t="shared" ca="1" si="87"/>
        <v>0.58789872261252607</v>
      </c>
      <c r="I1353" s="17" t="s">
        <v>7506</v>
      </c>
      <c r="J1353" s="17" t="s">
        <v>7507</v>
      </c>
      <c r="K1353" s="17" t="s">
        <v>7508</v>
      </c>
      <c r="L1353" s="17" t="s">
        <v>7509</v>
      </c>
      <c r="M1353" s="17" t="s">
        <v>7510</v>
      </c>
      <c r="N1353" s="17" t="s">
        <v>7511</v>
      </c>
    </row>
    <row r="1354" spans="1:14" x14ac:dyDescent="0.3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t="shared" ca="1" si="87"/>
        <v>0.91557776581051808</v>
      </c>
      <c r="I1354" t="s">
        <v>7512</v>
      </c>
      <c r="J1354" t="s">
        <v>7513</v>
      </c>
      <c r="K1354" t="s">
        <v>7514</v>
      </c>
      <c r="L1354" t="s">
        <v>7515</v>
      </c>
      <c r="M1354" t="s">
        <v>7516</v>
      </c>
      <c r="N1354" t="s">
        <v>7517</v>
      </c>
    </row>
    <row r="1355" spans="1:14" s="8" customFormat="1" x14ac:dyDescent="0.3">
      <c r="A1355" s="18">
        <v>0</v>
      </c>
      <c r="B1355" s="18">
        <v>14</v>
      </c>
      <c r="C1355" s="18">
        <f t="shared" si="84"/>
        <v>13</v>
      </c>
      <c r="D1355" s="18">
        <v>6</v>
      </c>
      <c r="E1355" s="18">
        <f t="shared" si="85"/>
        <v>5</v>
      </c>
      <c r="F1355" s="18">
        <v>4</v>
      </c>
      <c r="G1355" s="18">
        <f t="shared" si="86"/>
        <v>3</v>
      </c>
      <c r="H1355" s="18">
        <f t="shared" ca="1" si="87"/>
        <v>6.9614107963256289E-2</v>
      </c>
      <c r="I1355" s="18" t="s">
        <v>7518</v>
      </c>
      <c r="J1355" s="18" t="s">
        <v>7519</v>
      </c>
      <c r="K1355" s="18" t="s">
        <v>7520</v>
      </c>
      <c r="L1355" s="18" t="s">
        <v>7521</v>
      </c>
      <c r="M1355" s="18" t="s">
        <v>7522</v>
      </c>
      <c r="N1355" s="18" t="s">
        <v>7523</v>
      </c>
    </row>
    <row r="1356" spans="1:14" s="5" customFormat="1" x14ac:dyDescent="0.3">
      <c r="A1356" s="17">
        <v>0</v>
      </c>
      <c r="B1356" s="17">
        <v>14</v>
      </c>
      <c r="C1356" s="17">
        <f t="shared" si="84"/>
        <v>13</v>
      </c>
      <c r="D1356" s="17">
        <v>6</v>
      </c>
      <c r="E1356" s="17">
        <f t="shared" si="85"/>
        <v>5</v>
      </c>
      <c r="F1356" s="17">
        <v>5</v>
      </c>
      <c r="G1356" s="17">
        <f t="shared" si="86"/>
        <v>4</v>
      </c>
      <c r="H1356" s="17">
        <f t="shared" ca="1" si="87"/>
        <v>0.73900078244867951</v>
      </c>
      <c r="I1356" s="17" t="s">
        <v>7524</v>
      </c>
      <c r="J1356" s="17" t="s">
        <v>7525</v>
      </c>
      <c r="K1356" s="17" t="s">
        <v>7526</v>
      </c>
      <c r="L1356" s="17" t="s">
        <v>7527</v>
      </c>
      <c r="M1356" s="17" t="s">
        <v>7528</v>
      </c>
      <c r="N1356" s="17" t="s">
        <v>7529</v>
      </c>
    </row>
    <row r="1357" spans="1:14" x14ac:dyDescent="0.3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t="shared" ca="1" si="87"/>
        <v>0.82964821140764622</v>
      </c>
      <c r="I1357" t="s">
        <v>7530</v>
      </c>
      <c r="J1357" t="s">
        <v>7531</v>
      </c>
      <c r="K1357" t="s">
        <v>7532</v>
      </c>
      <c r="L1357" t="s">
        <v>7533</v>
      </c>
      <c r="M1357" t="s">
        <v>7534</v>
      </c>
      <c r="N1357" t="s">
        <v>7535</v>
      </c>
    </row>
    <row r="1358" spans="1:14" s="5" customFormat="1" x14ac:dyDescent="0.3">
      <c r="A1358" s="17">
        <v>0</v>
      </c>
      <c r="B1358" s="17">
        <v>14</v>
      </c>
      <c r="C1358" s="17">
        <f t="shared" si="84"/>
        <v>13</v>
      </c>
      <c r="D1358" s="17">
        <v>6</v>
      </c>
      <c r="E1358" s="17">
        <f t="shared" si="85"/>
        <v>5</v>
      </c>
      <c r="F1358" s="17">
        <v>7</v>
      </c>
      <c r="G1358" s="17">
        <f t="shared" si="86"/>
        <v>6</v>
      </c>
      <c r="H1358" s="17">
        <f t="shared" ca="1" si="87"/>
        <v>0.85133561437954353</v>
      </c>
      <c r="I1358" s="17" t="s">
        <v>7536</v>
      </c>
      <c r="J1358" s="17" t="s">
        <v>7537</v>
      </c>
      <c r="K1358" s="17" t="s">
        <v>7538</v>
      </c>
      <c r="L1358" s="17" t="s">
        <v>7539</v>
      </c>
      <c r="M1358" s="17" t="s">
        <v>7540</v>
      </c>
      <c r="N1358" s="17" t="s">
        <v>7541</v>
      </c>
    </row>
    <row r="1359" spans="1:14" s="3" customFormat="1" x14ac:dyDescent="0.3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t="shared" ca="1" si="87"/>
        <v>0.28022585973946346</v>
      </c>
      <c r="I1359" s="2" t="s">
        <v>7542</v>
      </c>
      <c r="J1359" s="2" t="s">
        <v>7543</v>
      </c>
      <c r="K1359" s="2" t="s">
        <v>7543</v>
      </c>
      <c r="L1359" s="2" t="s">
        <v>7544</v>
      </c>
      <c r="M1359" s="2" t="s">
        <v>7545</v>
      </c>
      <c r="N1359" s="2" t="s">
        <v>7546</v>
      </c>
    </row>
    <row r="1360" spans="1:14" s="5" customFormat="1" x14ac:dyDescent="0.3">
      <c r="A1360" s="17">
        <v>0</v>
      </c>
      <c r="B1360" s="17">
        <v>14</v>
      </c>
      <c r="C1360" s="17">
        <f t="shared" si="84"/>
        <v>13</v>
      </c>
      <c r="D1360" s="17">
        <v>6</v>
      </c>
      <c r="E1360" s="17">
        <f t="shared" si="85"/>
        <v>5</v>
      </c>
      <c r="F1360" s="17">
        <v>9</v>
      </c>
      <c r="G1360" s="17">
        <f t="shared" si="86"/>
        <v>8</v>
      </c>
      <c r="H1360" s="17">
        <f t="shared" ca="1" si="87"/>
        <v>0.98639187119037863</v>
      </c>
      <c r="I1360" s="17" t="s">
        <v>7547</v>
      </c>
      <c r="J1360" s="17" t="s">
        <v>7548</v>
      </c>
      <c r="K1360" s="17" t="s">
        <v>7549</v>
      </c>
      <c r="L1360" s="17" t="s">
        <v>7550</v>
      </c>
      <c r="M1360" s="17" t="s">
        <v>7551</v>
      </c>
      <c r="N1360" s="17" t="s">
        <v>7552</v>
      </c>
    </row>
    <row r="1361" spans="1:14" s="1" customFormat="1" x14ac:dyDescent="0.3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t="shared" ca="1" si="87"/>
        <v>0.25176922233261623</v>
      </c>
      <c r="I1361" t="s">
        <v>7553</v>
      </c>
      <c r="J1361" t="s">
        <v>7554</v>
      </c>
      <c r="K1361" t="s">
        <v>7555</v>
      </c>
      <c r="L1361" t="s">
        <v>7556</v>
      </c>
      <c r="M1361" t="s">
        <v>7557</v>
      </c>
      <c r="N1361" t="s">
        <v>7558</v>
      </c>
    </row>
    <row r="1362" spans="1:14" s="5" customFormat="1" x14ac:dyDescent="0.3">
      <c r="A1362" s="17">
        <v>0</v>
      </c>
      <c r="B1362" s="17">
        <v>14</v>
      </c>
      <c r="C1362" s="17">
        <f t="shared" si="84"/>
        <v>13</v>
      </c>
      <c r="D1362" s="17">
        <v>7</v>
      </c>
      <c r="E1362" s="17">
        <f t="shared" si="85"/>
        <v>6</v>
      </c>
      <c r="F1362" s="17">
        <v>1</v>
      </c>
      <c r="G1362" s="17">
        <f t="shared" si="86"/>
        <v>0</v>
      </c>
      <c r="H1362" s="17">
        <f t="shared" ca="1" si="87"/>
        <v>0.60234419647584148</v>
      </c>
      <c r="I1362" s="17" t="s">
        <v>7559</v>
      </c>
      <c r="J1362" s="17" t="s">
        <v>7560</v>
      </c>
      <c r="K1362" s="17" t="s">
        <v>7560</v>
      </c>
      <c r="L1362" s="17" t="s">
        <v>7561</v>
      </c>
      <c r="M1362" s="17" t="s">
        <v>7562</v>
      </c>
      <c r="N1362" s="17" t="s">
        <v>7563</v>
      </c>
    </row>
    <row r="1363" spans="1:14" ht="14" customHeight="1" x14ac:dyDescent="0.3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t="shared" ca="1" si="87"/>
        <v>0.5083039304701108</v>
      </c>
      <c r="I1363" t="s">
        <v>7564</v>
      </c>
      <c r="J1363" t="s">
        <v>7565</v>
      </c>
      <c r="K1363" t="s">
        <v>7566</v>
      </c>
      <c r="L1363" t="s">
        <v>7567</v>
      </c>
      <c r="M1363" t="s">
        <v>7568</v>
      </c>
      <c r="N1363" t="s">
        <v>7569</v>
      </c>
    </row>
    <row r="1364" spans="1:14" s="3" customFormat="1" x14ac:dyDescent="0.3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t="shared" ca="1" si="87"/>
        <v>0.8037737969754265</v>
      </c>
      <c r="I1364" s="2" t="s">
        <v>7570</v>
      </c>
      <c r="J1364" s="2" t="s">
        <v>7571</v>
      </c>
      <c r="K1364" s="2" t="s">
        <v>7571</v>
      </c>
      <c r="L1364" s="2" t="s">
        <v>7572</v>
      </c>
      <c r="M1364" s="2" t="s">
        <v>7573</v>
      </c>
      <c r="N1364" s="2" t="s">
        <v>7574</v>
      </c>
    </row>
    <row r="1365" spans="1:14" x14ac:dyDescent="0.3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t="shared" ca="1" si="87"/>
        <v>0.10985281258068735</v>
      </c>
      <c r="I1365" t="s">
        <v>7575</v>
      </c>
      <c r="J1365" t="s">
        <v>7576</v>
      </c>
      <c r="K1365" t="s">
        <v>7577</v>
      </c>
      <c r="L1365" t="s">
        <v>7578</v>
      </c>
      <c r="M1365" t="s">
        <v>7579</v>
      </c>
      <c r="N1365" t="s">
        <v>7580</v>
      </c>
    </row>
    <row r="1366" spans="1:14" s="5" customFormat="1" x14ac:dyDescent="0.3">
      <c r="A1366" s="17">
        <v>0</v>
      </c>
      <c r="B1366" s="17">
        <v>14</v>
      </c>
      <c r="C1366" s="17">
        <f t="shared" si="84"/>
        <v>13</v>
      </c>
      <c r="D1366" s="17">
        <v>7</v>
      </c>
      <c r="E1366" s="17">
        <f t="shared" si="85"/>
        <v>6</v>
      </c>
      <c r="F1366" s="17">
        <v>5</v>
      </c>
      <c r="G1366" s="17">
        <f t="shared" si="86"/>
        <v>4</v>
      </c>
      <c r="H1366" s="17">
        <f t="shared" ca="1" si="87"/>
        <v>0.44449879041475515</v>
      </c>
      <c r="I1366" s="17" t="s">
        <v>7581</v>
      </c>
      <c r="J1366" s="17" t="s">
        <v>7582</v>
      </c>
      <c r="K1366" s="17" t="s">
        <v>7583</v>
      </c>
      <c r="L1366" s="17" t="s">
        <v>7584</v>
      </c>
      <c r="M1366" s="17" t="s">
        <v>7585</v>
      </c>
      <c r="N1366" s="17" t="s">
        <v>7586</v>
      </c>
    </row>
    <row r="1367" spans="1:14" x14ac:dyDescent="0.3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t="shared" ca="1" si="87"/>
        <v>0.75096175353076</v>
      </c>
      <c r="I1367" t="s">
        <v>7587</v>
      </c>
      <c r="J1367" t="s">
        <v>7588</v>
      </c>
      <c r="K1367" t="s">
        <v>7589</v>
      </c>
      <c r="L1367" t="s">
        <v>7590</v>
      </c>
      <c r="M1367" t="s">
        <v>7591</v>
      </c>
      <c r="N1367" t="s">
        <v>7592</v>
      </c>
    </row>
    <row r="1368" spans="1:14" s="3" customFormat="1" x14ac:dyDescent="0.3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t="shared" ca="1" si="87"/>
        <v>0.12746904731676234</v>
      </c>
      <c r="I1368" s="2" t="s">
        <v>7593</v>
      </c>
      <c r="J1368" s="2" t="s">
        <v>7594</v>
      </c>
      <c r="K1368" s="2" t="s">
        <v>7595</v>
      </c>
      <c r="L1368" s="2" t="s">
        <v>7596</v>
      </c>
      <c r="M1368" s="2" t="s">
        <v>7597</v>
      </c>
      <c r="N1368" s="2" t="s">
        <v>7598</v>
      </c>
    </row>
    <row r="1369" spans="1:14" s="5" customFormat="1" x14ac:dyDescent="0.3">
      <c r="A1369" s="17">
        <v>0</v>
      </c>
      <c r="B1369" s="17">
        <v>14</v>
      </c>
      <c r="C1369" s="17">
        <f t="shared" si="84"/>
        <v>13</v>
      </c>
      <c r="D1369" s="17">
        <v>7</v>
      </c>
      <c r="E1369" s="17">
        <f t="shared" si="85"/>
        <v>6</v>
      </c>
      <c r="F1369" s="17">
        <v>8</v>
      </c>
      <c r="G1369" s="17">
        <f t="shared" si="86"/>
        <v>7</v>
      </c>
      <c r="H1369" s="17">
        <f t="shared" ca="1" si="87"/>
        <v>0.33441028776721837</v>
      </c>
      <c r="I1369" s="17" t="s">
        <v>7599</v>
      </c>
      <c r="J1369" s="17" t="s">
        <v>7600</v>
      </c>
      <c r="K1369" s="17" t="s">
        <v>7600</v>
      </c>
      <c r="L1369" s="17" t="s">
        <v>7601</v>
      </c>
      <c r="M1369" s="17" t="s">
        <v>7602</v>
      </c>
      <c r="N1369" s="17" t="s">
        <v>7603</v>
      </c>
    </row>
    <row r="1370" spans="1:14" x14ac:dyDescent="0.3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t="shared" ca="1" si="87"/>
        <v>0.66522703802930927</v>
      </c>
      <c r="I1370" t="s">
        <v>7604</v>
      </c>
      <c r="J1370" t="s">
        <v>7605</v>
      </c>
      <c r="K1370" t="s">
        <v>7606</v>
      </c>
      <c r="L1370" t="s">
        <v>7607</v>
      </c>
      <c r="M1370" t="s">
        <v>7608</v>
      </c>
      <c r="N1370" t="s">
        <v>7609</v>
      </c>
    </row>
    <row r="1371" spans="1:14" s="1" customFormat="1" x14ac:dyDescent="0.3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t="shared" ca="1" si="87"/>
        <v>0.8541926510671275</v>
      </c>
      <c r="I1371" t="s">
        <v>7610</v>
      </c>
      <c r="J1371" t="s">
        <v>7611</v>
      </c>
      <c r="K1371" t="s">
        <v>7611</v>
      </c>
      <c r="L1371" t="s">
        <v>7612</v>
      </c>
      <c r="M1371" t="s">
        <v>7613</v>
      </c>
      <c r="N1371" t="s">
        <v>7614</v>
      </c>
    </row>
    <row r="1372" spans="1:14" s="8" customFormat="1" x14ac:dyDescent="0.3">
      <c r="A1372" s="18">
        <v>0</v>
      </c>
      <c r="B1372" s="18">
        <v>14</v>
      </c>
      <c r="C1372" s="18">
        <f t="shared" si="84"/>
        <v>13</v>
      </c>
      <c r="D1372" s="18">
        <v>8</v>
      </c>
      <c r="E1372" s="18">
        <f t="shared" si="85"/>
        <v>7</v>
      </c>
      <c r="F1372" s="18">
        <v>1</v>
      </c>
      <c r="G1372" s="18">
        <f t="shared" si="86"/>
        <v>0</v>
      </c>
      <c r="H1372" s="18">
        <f t="shared" ca="1" si="87"/>
        <v>0.80995879730045506</v>
      </c>
      <c r="I1372" s="18" t="s">
        <v>7615</v>
      </c>
      <c r="J1372" s="18" t="s">
        <v>7616</v>
      </c>
      <c r="K1372" s="18" t="s">
        <v>7617</v>
      </c>
      <c r="L1372" s="18" t="s">
        <v>7618</v>
      </c>
      <c r="M1372" s="18" t="s">
        <v>7619</v>
      </c>
      <c r="N1372" s="18" t="s">
        <v>7620</v>
      </c>
    </row>
    <row r="1373" spans="1:14" x14ac:dyDescent="0.3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t="shared" ca="1" si="87"/>
        <v>0.15689139213272352</v>
      </c>
      <c r="I1373" t="s">
        <v>7621</v>
      </c>
      <c r="J1373" t="s">
        <v>7622</v>
      </c>
      <c r="K1373" t="s">
        <v>7623</v>
      </c>
      <c r="L1373" t="s">
        <v>7624</v>
      </c>
      <c r="M1373" t="s">
        <v>7625</v>
      </c>
      <c r="N1373" t="s">
        <v>7626</v>
      </c>
    </row>
    <row r="1374" spans="1:14" s="8" customFormat="1" ht="28" x14ac:dyDescent="0.3">
      <c r="A1374" s="18">
        <v>0</v>
      </c>
      <c r="B1374" s="18">
        <v>14</v>
      </c>
      <c r="C1374" s="18">
        <f t="shared" si="84"/>
        <v>13</v>
      </c>
      <c r="D1374" s="18">
        <v>8</v>
      </c>
      <c r="E1374" s="18">
        <f t="shared" si="85"/>
        <v>7</v>
      </c>
      <c r="F1374" s="18">
        <v>3</v>
      </c>
      <c r="G1374" s="18">
        <f t="shared" si="86"/>
        <v>2</v>
      </c>
      <c r="H1374" s="18">
        <f t="shared" ca="1" si="87"/>
        <v>0.60677364236303177</v>
      </c>
      <c r="I1374" s="23" t="s">
        <v>17471</v>
      </c>
      <c r="J1374" s="18" t="s">
        <v>7627</v>
      </c>
      <c r="K1374" s="18" t="s">
        <v>7627</v>
      </c>
      <c r="L1374" s="18" t="s">
        <v>7628</v>
      </c>
      <c r="M1374" s="18" t="s">
        <v>7629</v>
      </c>
      <c r="N1374" s="18" t="s">
        <v>7630</v>
      </c>
    </row>
    <row r="1375" spans="1:14" s="3" customFormat="1" x14ac:dyDescent="0.3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t="shared" ca="1" si="87"/>
        <v>0.4391560788566814</v>
      </c>
      <c r="I1375" s="2" t="s">
        <v>7631</v>
      </c>
      <c r="J1375" s="2" t="s">
        <v>7632</v>
      </c>
      <c r="K1375" s="2" t="s">
        <v>7633</v>
      </c>
      <c r="L1375" s="2" t="s">
        <v>7634</v>
      </c>
      <c r="M1375" s="2" t="s">
        <v>7635</v>
      </c>
      <c r="N1375" s="2" t="s">
        <v>7636</v>
      </c>
    </row>
    <row r="1376" spans="1:14" x14ac:dyDescent="0.3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t="shared" ca="1" si="87"/>
        <v>7.6582441331580542E-2</v>
      </c>
      <c r="I1376" t="s">
        <v>7637</v>
      </c>
      <c r="J1376" t="s">
        <v>7638</v>
      </c>
      <c r="K1376" t="s">
        <v>7638</v>
      </c>
      <c r="L1376" t="s">
        <v>7639</v>
      </c>
      <c r="M1376" t="s">
        <v>7640</v>
      </c>
      <c r="N1376" t="s">
        <v>7641</v>
      </c>
    </row>
    <row r="1377" spans="1:14" x14ac:dyDescent="0.3">
      <c r="A1377">
        <v>0</v>
      </c>
      <c r="B1377">
        <v>14</v>
      </c>
      <c r="C1377">
        <f t="shared" si="84"/>
        <v>13</v>
      </c>
      <c r="D1377">
        <v>8</v>
      </c>
      <c r="E1377">
        <f t="shared" si="85"/>
        <v>7</v>
      </c>
      <c r="F1377">
        <v>6</v>
      </c>
      <c r="G1377">
        <f t="shared" si="86"/>
        <v>5</v>
      </c>
      <c r="H1377">
        <f t="shared" ca="1" si="87"/>
        <v>0.72552863646075794</v>
      </c>
      <c r="I1377" t="s">
        <v>7642</v>
      </c>
      <c r="J1377" t="s">
        <v>7643</v>
      </c>
      <c r="K1377" t="s">
        <v>7644</v>
      </c>
      <c r="L1377" t="s">
        <v>7645</v>
      </c>
      <c r="M1377" t="s">
        <v>7646</v>
      </c>
      <c r="N1377" t="s">
        <v>7647</v>
      </c>
    </row>
    <row r="1378" spans="1:14" s="5" customFormat="1" x14ac:dyDescent="0.3">
      <c r="A1378" s="17">
        <v>0</v>
      </c>
      <c r="B1378" s="17">
        <v>14</v>
      </c>
      <c r="C1378" s="17">
        <f t="shared" si="84"/>
        <v>13</v>
      </c>
      <c r="D1378" s="17">
        <v>8</v>
      </c>
      <c r="E1378" s="17">
        <f t="shared" si="85"/>
        <v>7</v>
      </c>
      <c r="F1378" s="17">
        <v>7</v>
      </c>
      <c r="G1378" s="17">
        <f t="shared" si="86"/>
        <v>6</v>
      </c>
      <c r="H1378" s="17">
        <f t="shared" ca="1" si="87"/>
        <v>0.92133870550229535</v>
      </c>
      <c r="I1378" s="17" t="s">
        <v>7648</v>
      </c>
      <c r="J1378" s="17" t="s">
        <v>7649</v>
      </c>
      <c r="K1378" s="17" t="s">
        <v>7649</v>
      </c>
      <c r="L1378" s="17" t="s">
        <v>7650</v>
      </c>
      <c r="M1378" s="17" t="s">
        <v>7651</v>
      </c>
      <c r="N1378" s="17" t="s">
        <v>7652</v>
      </c>
    </row>
    <row r="1379" spans="1:14" s="5" customFormat="1" x14ac:dyDescent="0.3">
      <c r="A1379" s="17">
        <v>0</v>
      </c>
      <c r="B1379" s="17">
        <v>14</v>
      </c>
      <c r="C1379" s="17">
        <f t="shared" si="84"/>
        <v>13</v>
      </c>
      <c r="D1379" s="17">
        <v>8</v>
      </c>
      <c r="E1379" s="17">
        <f t="shared" si="85"/>
        <v>7</v>
      </c>
      <c r="F1379" s="17">
        <v>8</v>
      </c>
      <c r="G1379" s="17">
        <f t="shared" si="86"/>
        <v>7</v>
      </c>
      <c r="H1379" s="17">
        <f t="shared" ca="1" si="87"/>
        <v>0.53835429635589205</v>
      </c>
      <c r="I1379" s="17" t="s">
        <v>7653</v>
      </c>
      <c r="J1379" s="17" t="s">
        <v>7654</v>
      </c>
      <c r="K1379" s="17" t="s">
        <v>7655</v>
      </c>
      <c r="L1379" s="17" t="s">
        <v>5246</v>
      </c>
      <c r="M1379" s="17" t="s">
        <v>5247</v>
      </c>
      <c r="N1379" s="17" t="s">
        <v>5248</v>
      </c>
    </row>
    <row r="1380" spans="1:14" s="5" customFormat="1" x14ac:dyDescent="0.3">
      <c r="A1380" s="17">
        <v>0</v>
      </c>
      <c r="B1380" s="17">
        <v>14</v>
      </c>
      <c r="C1380" s="17">
        <f t="shared" si="84"/>
        <v>13</v>
      </c>
      <c r="D1380" s="17">
        <v>8</v>
      </c>
      <c r="E1380" s="17">
        <f t="shared" si="85"/>
        <v>7</v>
      </c>
      <c r="F1380" s="17">
        <v>9</v>
      </c>
      <c r="G1380" s="17">
        <f t="shared" si="86"/>
        <v>8</v>
      </c>
      <c r="H1380" s="17">
        <f t="shared" ca="1" si="87"/>
        <v>0.41584441878829459</v>
      </c>
      <c r="I1380" s="17" t="s">
        <v>7656</v>
      </c>
      <c r="J1380" s="17" t="s">
        <v>7657</v>
      </c>
      <c r="K1380" s="17" t="s">
        <v>7658</v>
      </c>
      <c r="L1380" s="17" t="s">
        <v>7659</v>
      </c>
      <c r="M1380" s="17" t="s">
        <v>7660</v>
      </c>
      <c r="N1380" s="17" t="s">
        <v>7661</v>
      </c>
    </row>
    <row r="1381" spans="1:14" s="1" customFormat="1" x14ac:dyDescent="0.3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t="shared" ca="1" si="87"/>
        <v>2.3804224944184549E-2</v>
      </c>
      <c r="I1381" t="s">
        <v>7662</v>
      </c>
      <c r="J1381" t="s">
        <v>7663</v>
      </c>
      <c r="K1381" t="s">
        <v>7663</v>
      </c>
      <c r="L1381" t="s">
        <v>7664</v>
      </c>
      <c r="M1381" t="s">
        <v>7665</v>
      </c>
      <c r="N1381" t="s">
        <v>7666</v>
      </c>
    </row>
    <row r="1382" spans="1:14" x14ac:dyDescent="0.3">
      <c r="A1382">
        <v>0</v>
      </c>
      <c r="B1382">
        <v>14</v>
      </c>
      <c r="C1382">
        <f t="shared" si="84"/>
        <v>13</v>
      </c>
      <c r="D1382">
        <v>9</v>
      </c>
      <c r="E1382">
        <f t="shared" si="85"/>
        <v>8</v>
      </c>
      <c r="F1382">
        <v>1</v>
      </c>
      <c r="G1382">
        <f t="shared" si="86"/>
        <v>0</v>
      </c>
      <c r="H1382">
        <f t="shared" ca="1" si="87"/>
        <v>0.55325211715120037</v>
      </c>
      <c r="I1382" t="s">
        <v>7667</v>
      </c>
      <c r="J1382" t="s">
        <v>7668</v>
      </c>
      <c r="K1382" t="s">
        <v>7668</v>
      </c>
      <c r="L1382" t="s">
        <v>7669</v>
      </c>
      <c r="M1382" t="s">
        <v>7670</v>
      </c>
      <c r="N1382" t="s">
        <v>7671</v>
      </c>
    </row>
    <row r="1383" spans="1:14" x14ac:dyDescent="0.3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t="shared" ca="1" si="87"/>
        <v>0.22202733217221948</v>
      </c>
      <c r="I1383" t="s">
        <v>7672</v>
      </c>
      <c r="J1383" t="s">
        <v>7673</v>
      </c>
      <c r="K1383" t="s">
        <v>7674</v>
      </c>
      <c r="L1383" t="s">
        <v>7675</v>
      </c>
      <c r="M1383" t="s">
        <v>7676</v>
      </c>
      <c r="N1383" t="s">
        <v>7677</v>
      </c>
    </row>
    <row r="1384" spans="1:14" s="5" customFormat="1" x14ac:dyDescent="0.3">
      <c r="A1384" s="17">
        <v>0</v>
      </c>
      <c r="B1384" s="17">
        <v>14</v>
      </c>
      <c r="C1384" s="17">
        <f t="shared" si="84"/>
        <v>13</v>
      </c>
      <c r="D1384" s="17">
        <v>9</v>
      </c>
      <c r="E1384" s="17">
        <f t="shared" si="85"/>
        <v>8</v>
      </c>
      <c r="F1384" s="17">
        <v>3</v>
      </c>
      <c r="G1384" s="17">
        <f t="shared" si="86"/>
        <v>2</v>
      </c>
      <c r="H1384" s="17">
        <f t="shared" ca="1" si="87"/>
        <v>0.46649147052368389</v>
      </c>
      <c r="I1384" s="17" t="s">
        <v>7678</v>
      </c>
      <c r="J1384" s="17" t="s">
        <v>7679</v>
      </c>
      <c r="K1384" s="17" t="s">
        <v>7679</v>
      </c>
      <c r="L1384" s="17" t="s">
        <v>7680</v>
      </c>
      <c r="M1384" s="17" t="s">
        <v>7681</v>
      </c>
      <c r="N1384" s="17" t="s">
        <v>7682</v>
      </c>
    </row>
    <row r="1385" spans="1:14" s="5" customFormat="1" x14ac:dyDescent="0.3">
      <c r="A1385" s="17">
        <v>0</v>
      </c>
      <c r="B1385" s="17">
        <v>14</v>
      </c>
      <c r="C1385" s="17">
        <f t="shared" si="84"/>
        <v>13</v>
      </c>
      <c r="D1385" s="17">
        <v>9</v>
      </c>
      <c r="E1385" s="17">
        <f t="shared" si="85"/>
        <v>8</v>
      </c>
      <c r="F1385" s="17">
        <v>4</v>
      </c>
      <c r="G1385" s="17">
        <f t="shared" si="86"/>
        <v>3</v>
      </c>
      <c r="H1385" s="17">
        <f t="shared" ca="1" si="87"/>
        <v>0.86774970194479062</v>
      </c>
      <c r="I1385" s="17" t="s">
        <v>7683</v>
      </c>
      <c r="J1385" s="17" t="s">
        <v>7684</v>
      </c>
      <c r="K1385" s="17" t="s">
        <v>7685</v>
      </c>
      <c r="L1385" s="17" t="s">
        <v>7686</v>
      </c>
      <c r="M1385" s="17" t="s">
        <v>7687</v>
      </c>
      <c r="N1385" s="17" t="s">
        <v>7688</v>
      </c>
    </row>
    <row r="1386" spans="1:14" s="5" customFormat="1" x14ac:dyDescent="0.3">
      <c r="A1386" s="17">
        <v>0</v>
      </c>
      <c r="B1386" s="17">
        <v>14</v>
      </c>
      <c r="C1386" s="17">
        <f t="shared" si="84"/>
        <v>13</v>
      </c>
      <c r="D1386" s="17">
        <v>9</v>
      </c>
      <c r="E1386" s="17">
        <f t="shared" si="85"/>
        <v>8</v>
      </c>
      <c r="F1386" s="17">
        <v>5</v>
      </c>
      <c r="G1386" s="17">
        <f t="shared" si="86"/>
        <v>4</v>
      </c>
      <c r="H1386" s="17">
        <f t="shared" ca="1" si="87"/>
        <v>0.52313009139643007</v>
      </c>
      <c r="I1386" s="17" t="s">
        <v>7689</v>
      </c>
      <c r="J1386" s="17" t="s">
        <v>7690</v>
      </c>
      <c r="K1386" s="17" t="s">
        <v>7691</v>
      </c>
      <c r="L1386" s="17" t="s">
        <v>7692</v>
      </c>
      <c r="M1386" s="17" t="s">
        <v>7693</v>
      </c>
      <c r="N1386" s="17" t="s">
        <v>7694</v>
      </c>
    </row>
    <row r="1387" spans="1:14" s="5" customFormat="1" x14ac:dyDescent="0.3">
      <c r="A1387" s="17">
        <v>0</v>
      </c>
      <c r="B1387" s="17">
        <v>14</v>
      </c>
      <c r="C1387" s="17">
        <f t="shared" si="84"/>
        <v>13</v>
      </c>
      <c r="D1387" s="17">
        <v>9</v>
      </c>
      <c r="E1387" s="17">
        <f t="shared" si="85"/>
        <v>8</v>
      </c>
      <c r="F1387" s="17">
        <v>6</v>
      </c>
      <c r="G1387" s="17">
        <f t="shared" si="86"/>
        <v>5</v>
      </c>
      <c r="H1387" s="17">
        <f t="shared" ca="1" si="87"/>
        <v>0.96264890223994182</v>
      </c>
      <c r="I1387" s="17" t="s">
        <v>7695</v>
      </c>
      <c r="J1387" s="17" t="s">
        <v>7696</v>
      </c>
      <c r="K1387" s="17" t="s">
        <v>7697</v>
      </c>
      <c r="L1387" s="17" t="s">
        <v>7698</v>
      </c>
      <c r="M1387" s="17" t="s">
        <v>7699</v>
      </c>
      <c r="N1387" s="17" t="s">
        <v>7700</v>
      </c>
    </row>
    <row r="1388" spans="1:14" x14ac:dyDescent="0.3">
      <c r="A1388">
        <v>0</v>
      </c>
      <c r="B1388">
        <v>14</v>
      </c>
      <c r="C1388">
        <f t="shared" si="84"/>
        <v>13</v>
      </c>
      <c r="D1388">
        <v>9</v>
      </c>
      <c r="E1388">
        <f t="shared" si="85"/>
        <v>8</v>
      </c>
      <c r="F1388">
        <v>7</v>
      </c>
      <c r="G1388">
        <f t="shared" si="86"/>
        <v>6</v>
      </c>
      <c r="H1388">
        <f t="shared" ca="1" si="87"/>
        <v>0.87273136573914722</v>
      </c>
      <c r="I1388" t="s">
        <v>7701</v>
      </c>
      <c r="J1388" t="s">
        <v>7702</v>
      </c>
      <c r="K1388" t="s">
        <v>7703</v>
      </c>
      <c r="L1388" t="s">
        <v>7704</v>
      </c>
      <c r="M1388" t="s">
        <v>7705</v>
      </c>
      <c r="N1388" t="s">
        <v>2185</v>
      </c>
    </row>
    <row r="1389" spans="1:14" s="5" customFormat="1" x14ac:dyDescent="0.3">
      <c r="A1389" s="17">
        <v>0</v>
      </c>
      <c r="B1389" s="17">
        <v>14</v>
      </c>
      <c r="C1389" s="17">
        <f t="shared" si="84"/>
        <v>13</v>
      </c>
      <c r="D1389" s="17">
        <v>9</v>
      </c>
      <c r="E1389" s="17">
        <f t="shared" si="85"/>
        <v>8</v>
      </c>
      <c r="F1389" s="17">
        <v>8</v>
      </c>
      <c r="G1389" s="17">
        <f t="shared" si="86"/>
        <v>7</v>
      </c>
      <c r="H1389" s="17">
        <f t="shared" ca="1" si="87"/>
        <v>0.34742118696234958</v>
      </c>
      <c r="I1389" s="17" t="s">
        <v>7706</v>
      </c>
      <c r="J1389" s="17" t="s">
        <v>7707</v>
      </c>
      <c r="K1389" s="17" t="s">
        <v>7707</v>
      </c>
      <c r="L1389" s="17" t="s">
        <v>7708</v>
      </c>
      <c r="M1389" s="17" t="s">
        <v>7709</v>
      </c>
      <c r="N1389" s="17" t="s">
        <v>7710</v>
      </c>
    </row>
    <row r="1390" spans="1:14" s="5" customFormat="1" x14ac:dyDescent="0.3">
      <c r="A1390" s="17">
        <v>0</v>
      </c>
      <c r="B1390" s="17">
        <v>14</v>
      </c>
      <c r="C1390" s="17">
        <f t="shared" si="84"/>
        <v>13</v>
      </c>
      <c r="D1390" s="17">
        <v>9</v>
      </c>
      <c r="E1390" s="17">
        <f t="shared" si="85"/>
        <v>8</v>
      </c>
      <c r="F1390" s="17">
        <v>9</v>
      </c>
      <c r="G1390" s="17">
        <f t="shared" si="86"/>
        <v>8</v>
      </c>
      <c r="H1390" s="17">
        <f t="shared" ca="1" si="87"/>
        <v>0.93112127585846716</v>
      </c>
      <c r="I1390" s="17" t="s">
        <v>7711</v>
      </c>
      <c r="J1390" s="17" t="s">
        <v>7712</v>
      </c>
      <c r="K1390" s="17" t="s">
        <v>7713</v>
      </c>
      <c r="L1390" s="17" t="s">
        <v>7714</v>
      </c>
      <c r="M1390" s="17" t="s">
        <v>7715</v>
      </c>
      <c r="N1390" s="17" t="s">
        <v>7716</v>
      </c>
    </row>
    <row r="1391" spans="1:14" s="4" customFormat="1" x14ac:dyDescent="0.3">
      <c r="A1391" s="17">
        <v>0</v>
      </c>
      <c r="B1391" s="17">
        <v>14</v>
      </c>
      <c r="C1391" s="17">
        <f t="shared" si="84"/>
        <v>13</v>
      </c>
      <c r="D1391" s="17">
        <v>9</v>
      </c>
      <c r="E1391" s="17">
        <f t="shared" si="85"/>
        <v>8</v>
      </c>
      <c r="F1391" s="17">
        <v>10</v>
      </c>
      <c r="G1391" s="17">
        <f t="shared" si="86"/>
        <v>9</v>
      </c>
      <c r="H1391" s="17">
        <f t="shared" ca="1" si="87"/>
        <v>0.51552619178226933</v>
      </c>
      <c r="I1391" s="17" t="s">
        <v>7717</v>
      </c>
      <c r="J1391" s="17" t="s">
        <v>7718</v>
      </c>
      <c r="K1391" s="17" t="s">
        <v>7719</v>
      </c>
      <c r="L1391" s="17" t="s">
        <v>7720</v>
      </c>
      <c r="M1391" s="17" t="s">
        <v>7721</v>
      </c>
      <c r="N1391" s="17" t="s">
        <v>7722</v>
      </c>
    </row>
    <row r="1392" spans="1:14" x14ac:dyDescent="0.3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t="shared" ca="1" si="87"/>
        <v>0.43943226375713484</v>
      </c>
      <c r="I1392" t="s">
        <v>7723</v>
      </c>
      <c r="J1392" t="s">
        <v>7724</v>
      </c>
      <c r="K1392" t="s">
        <v>7725</v>
      </c>
      <c r="L1392" t="s">
        <v>7726</v>
      </c>
      <c r="M1392" t="s">
        <v>7727</v>
      </c>
      <c r="N1392" t="s">
        <v>7728</v>
      </c>
    </row>
    <row r="1393" spans="1:14" s="3" customFormat="1" x14ac:dyDescent="0.3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t="shared" ca="1" si="87"/>
        <v>0.96415014645742658</v>
      </c>
      <c r="I1393" s="2" t="s">
        <v>7729</v>
      </c>
      <c r="J1393" s="2" t="s">
        <v>7730</v>
      </c>
      <c r="K1393" s="2" t="s">
        <v>7731</v>
      </c>
      <c r="L1393" s="2" t="s">
        <v>7732</v>
      </c>
      <c r="M1393" s="2" t="s">
        <v>7733</v>
      </c>
      <c r="N1393" s="2" t="s">
        <v>7734</v>
      </c>
    </row>
    <row r="1394" spans="1:14" x14ac:dyDescent="0.3">
      <c r="A1394">
        <v>0</v>
      </c>
      <c r="B1394">
        <v>14</v>
      </c>
      <c r="C1394">
        <f t="shared" si="84"/>
        <v>13</v>
      </c>
      <c r="D1394">
        <v>10</v>
      </c>
      <c r="E1394">
        <f t="shared" si="85"/>
        <v>9</v>
      </c>
      <c r="F1394">
        <v>3</v>
      </c>
      <c r="G1394">
        <f t="shared" si="86"/>
        <v>2</v>
      </c>
      <c r="H1394">
        <f t="shared" ca="1" si="87"/>
        <v>0.50662788960152527</v>
      </c>
      <c r="I1394" t="s">
        <v>7735</v>
      </c>
      <c r="J1394" t="s">
        <v>7736</v>
      </c>
      <c r="K1394" t="s">
        <v>7737</v>
      </c>
      <c r="L1394" t="s">
        <v>7738</v>
      </c>
      <c r="M1394" t="s">
        <v>7739</v>
      </c>
      <c r="N1394" t="s">
        <v>7740</v>
      </c>
    </row>
    <row r="1395" spans="1:14" s="5" customFormat="1" x14ac:dyDescent="0.3">
      <c r="A1395" s="17">
        <v>0</v>
      </c>
      <c r="B1395" s="17">
        <v>14</v>
      </c>
      <c r="C1395" s="17">
        <f t="shared" si="84"/>
        <v>13</v>
      </c>
      <c r="D1395" s="17">
        <v>10</v>
      </c>
      <c r="E1395" s="17">
        <f t="shared" si="85"/>
        <v>9</v>
      </c>
      <c r="F1395" s="17">
        <v>4</v>
      </c>
      <c r="G1395" s="17">
        <f t="shared" si="86"/>
        <v>3</v>
      </c>
      <c r="H1395" s="17">
        <f t="shared" ca="1" si="87"/>
        <v>0.46505219244193241</v>
      </c>
      <c r="I1395" s="17" t="s">
        <v>7741</v>
      </c>
      <c r="J1395" s="17" t="s">
        <v>7742</v>
      </c>
      <c r="K1395" s="17" t="s">
        <v>7742</v>
      </c>
      <c r="L1395" s="17" t="s">
        <v>172</v>
      </c>
      <c r="M1395" s="17" t="s">
        <v>173</v>
      </c>
      <c r="N1395" s="17" t="s">
        <v>7743</v>
      </c>
    </row>
    <row r="1396" spans="1:14" x14ac:dyDescent="0.3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t="shared" ca="1" si="87"/>
        <v>0.52619055694805339</v>
      </c>
      <c r="I1396" t="s">
        <v>7744</v>
      </c>
      <c r="J1396" t="s">
        <v>7745</v>
      </c>
      <c r="K1396" t="s">
        <v>7745</v>
      </c>
      <c r="L1396" t="s">
        <v>7746</v>
      </c>
      <c r="M1396" t="s">
        <v>7747</v>
      </c>
      <c r="N1396" t="s">
        <v>7748</v>
      </c>
    </row>
    <row r="1397" spans="1:14" s="3" customFormat="1" x14ac:dyDescent="0.3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t="shared" ca="1" si="87"/>
        <v>0.95246971206650932</v>
      </c>
      <c r="I1397" s="2" t="s">
        <v>7749</v>
      </c>
      <c r="J1397" s="2" t="s">
        <v>7750</v>
      </c>
      <c r="K1397" s="2" t="s">
        <v>7751</v>
      </c>
      <c r="L1397" s="2" t="s">
        <v>7752</v>
      </c>
      <c r="M1397" s="2" t="s">
        <v>7753</v>
      </c>
      <c r="N1397" s="2" t="s">
        <v>7754</v>
      </c>
    </row>
    <row r="1398" spans="1:14" s="5" customFormat="1" x14ac:dyDescent="0.3">
      <c r="A1398" s="17">
        <v>0</v>
      </c>
      <c r="B1398" s="17">
        <v>14</v>
      </c>
      <c r="C1398" s="17">
        <f t="shared" si="84"/>
        <v>13</v>
      </c>
      <c r="D1398" s="17">
        <v>10</v>
      </c>
      <c r="E1398" s="17">
        <f t="shared" si="85"/>
        <v>9</v>
      </c>
      <c r="F1398" s="17">
        <v>7</v>
      </c>
      <c r="G1398" s="17">
        <f t="shared" si="86"/>
        <v>6</v>
      </c>
      <c r="H1398" s="17">
        <f t="shared" ca="1" si="87"/>
        <v>0.47708682592463891</v>
      </c>
      <c r="I1398" s="17" t="s">
        <v>7755</v>
      </c>
      <c r="J1398" s="17" t="s">
        <v>7756</v>
      </c>
      <c r="K1398" s="17" t="s">
        <v>7756</v>
      </c>
      <c r="L1398" s="17" t="s">
        <v>7757</v>
      </c>
      <c r="M1398" s="17" t="s">
        <v>7758</v>
      </c>
      <c r="N1398" s="17" t="s">
        <v>7759</v>
      </c>
    </row>
    <row r="1399" spans="1:14" x14ac:dyDescent="0.3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t="shared" ca="1" si="87"/>
        <v>0.8277622293778244</v>
      </c>
      <c r="I1399" t="s">
        <v>7760</v>
      </c>
      <c r="J1399" t="s">
        <v>7761</v>
      </c>
      <c r="K1399" t="s">
        <v>7762</v>
      </c>
      <c r="L1399" t="s">
        <v>7763</v>
      </c>
      <c r="M1399" t="s">
        <v>7764</v>
      </c>
      <c r="N1399" t="s">
        <v>7765</v>
      </c>
    </row>
    <row r="1400" spans="1:14" s="5" customFormat="1" x14ac:dyDescent="0.3">
      <c r="A1400" s="17">
        <v>0</v>
      </c>
      <c r="B1400" s="17">
        <v>14</v>
      </c>
      <c r="C1400" s="17">
        <f t="shared" si="84"/>
        <v>13</v>
      </c>
      <c r="D1400" s="17">
        <v>10</v>
      </c>
      <c r="E1400" s="17">
        <f t="shared" si="85"/>
        <v>9</v>
      </c>
      <c r="F1400" s="17">
        <v>9</v>
      </c>
      <c r="G1400" s="17">
        <f t="shared" si="86"/>
        <v>8</v>
      </c>
      <c r="H1400" s="17">
        <f t="shared" ca="1" si="87"/>
        <v>0.775605338735607</v>
      </c>
      <c r="I1400" s="17" t="s">
        <v>7766</v>
      </c>
      <c r="J1400" s="17" t="s">
        <v>7767</v>
      </c>
      <c r="K1400" s="17" t="s">
        <v>7767</v>
      </c>
      <c r="L1400" s="17" t="s">
        <v>7466</v>
      </c>
      <c r="M1400" s="17" t="s">
        <v>7467</v>
      </c>
      <c r="N1400" s="17" t="s">
        <v>7768</v>
      </c>
    </row>
    <row r="1401" spans="1:14" s="7" customFormat="1" x14ac:dyDescent="0.3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t="shared" ca="1" si="87"/>
        <v>0.22394652837056517</v>
      </c>
      <c r="I1401" s="2" t="s">
        <v>7769</v>
      </c>
      <c r="J1401" s="2" t="s">
        <v>7770</v>
      </c>
      <c r="K1401" s="2" t="s">
        <v>7771</v>
      </c>
      <c r="L1401" s="2" t="s">
        <v>7772</v>
      </c>
      <c r="M1401" s="2" t="s">
        <v>7773</v>
      </c>
      <c r="N1401" s="2" t="s">
        <v>7774</v>
      </c>
    </row>
    <row r="1402" spans="1:14" s="3" customFormat="1" x14ac:dyDescent="0.3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t="shared" ca="1" si="87"/>
        <v>7.9594741586225259E-2</v>
      </c>
      <c r="I1402" s="2" t="s">
        <v>7775</v>
      </c>
      <c r="J1402" s="2" t="s">
        <v>7776</v>
      </c>
      <c r="K1402" s="2" t="s">
        <v>7777</v>
      </c>
      <c r="L1402" s="2" t="s">
        <v>7778</v>
      </c>
      <c r="M1402" s="2" t="s">
        <v>7779</v>
      </c>
      <c r="N1402" s="2" t="s">
        <v>7780</v>
      </c>
    </row>
    <row r="1403" spans="1:14" s="5" customFormat="1" x14ac:dyDescent="0.3">
      <c r="A1403" s="17">
        <v>0</v>
      </c>
      <c r="B1403" s="17">
        <v>15</v>
      </c>
      <c r="C1403" s="17">
        <f t="shared" si="84"/>
        <v>14</v>
      </c>
      <c r="D1403" s="17">
        <v>1</v>
      </c>
      <c r="E1403" s="17">
        <f t="shared" si="85"/>
        <v>0</v>
      </c>
      <c r="F1403" s="17">
        <v>2</v>
      </c>
      <c r="G1403" s="17">
        <f t="shared" si="86"/>
        <v>1</v>
      </c>
      <c r="H1403" s="17">
        <f t="shared" ca="1" si="87"/>
        <v>0.66736114076423658</v>
      </c>
      <c r="I1403" s="17" t="s">
        <v>7781</v>
      </c>
      <c r="J1403" s="17" t="s">
        <v>7782</v>
      </c>
      <c r="K1403" s="17" t="s">
        <v>7783</v>
      </c>
      <c r="L1403" s="17" t="s">
        <v>7784</v>
      </c>
      <c r="M1403" s="17" t="s">
        <v>7785</v>
      </c>
      <c r="N1403" s="17" t="s">
        <v>7786</v>
      </c>
    </row>
    <row r="1404" spans="1:14" s="5" customFormat="1" x14ac:dyDescent="0.3">
      <c r="A1404" s="17">
        <v>0</v>
      </c>
      <c r="B1404" s="17">
        <v>15</v>
      </c>
      <c r="C1404" s="17">
        <f t="shared" si="84"/>
        <v>14</v>
      </c>
      <c r="D1404" s="17">
        <v>1</v>
      </c>
      <c r="E1404" s="17">
        <f t="shared" si="85"/>
        <v>0</v>
      </c>
      <c r="F1404" s="17">
        <v>3</v>
      </c>
      <c r="G1404" s="17">
        <f t="shared" si="86"/>
        <v>2</v>
      </c>
      <c r="H1404" s="17">
        <f t="shared" ca="1" si="87"/>
        <v>0.37091135263601838</v>
      </c>
      <c r="I1404" s="17" t="s">
        <v>7787</v>
      </c>
      <c r="J1404" s="17" t="s">
        <v>7788</v>
      </c>
      <c r="K1404" s="17" t="s">
        <v>7788</v>
      </c>
      <c r="L1404" s="17" t="s">
        <v>7789</v>
      </c>
      <c r="M1404" s="17" t="s">
        <v>7790</v>
      </c>
      <c r="N1404" s="17" t="s">
        <v>7791</v>
      </c>
    </row>
    <row r="1405" spans="1:14" s="3" customFormat="1" x14ac:dyDescent="0.3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t="shared" ca="1" si="87"/>
        <v>0.78367386832688579</v>
      </c>
      <c r="I1405" s="2" t="s">
        <v>7792</v>
      </c>
      <c r="J1405" s="2" t="s">
        <v>7793</v>
      </c>
      <c r="K1405" s="2" t="s">
        <v>7794</v>
      </c>
      <c r="L1405" s="2" t="s">
        <v>7795</v>
      </c>
      <c r="M1405" s="2" t="s">
        <v>7796</v>
      </c>
      <c r="N1405" s="2" t="s">
        <v>7797</v>
      </c>
    </row>
    <row r="1406" spans="1:14" s="5" customFormat="1" x14ac:dyDescent="0.3">
      <c r="A1406" s="17">
        <v>0</v>
      </c>
      <c r="B1406" s="17">
        <v>15</v>
      </c>
      <c r="C1406" s="17">
        <f t="shared" si="84"/>
        <v>14</v>
      </c>
      <c r="D1406" s="17">
        <v>1</v>
      </c>
      <c r="E1406" s="17">
        <f t="shared" si="85"/>
        <v>0</v>
      </c>
      <c r="F1406" s="17">
        <v>5</v>
      </c>
      <c r="G1406" s="17">
        <f t="shared" si="86"/>
        <v>4</v>
      </c>
      <c r="H1406" s="17">
        <f t="shared" ca="1" si="87"/>
        <v>0.91765098427107261</v>
      </c>
      <c r="I1406" s="17" t="s">
        <v>7798</v>
      </c>
      <c r="J1406" s="17" t="s">
        <v>7799</v>
      </c>
      <c r="K1406" s="17" t="s">
        <v>7799</v>
      </c>
      <c r="L1406" s="17" t="s">
        <v>7800</v>
      </c>
      <c r="M1406" s="17" t="s">
        <v>7801</v>
      </c>
      <c r="N1406" s="17" t="s">
        <v>5278</v>
      </c>
    </row>
    <row r="1407" spans="1:14" s="5" customFormat="1" x14ac:dyDescent="0.3">
      <c r="A1407" s="17">
        <v>0</v>
      </c>
      <c r="B1407" s="17">
        <v>15</v>
      </c>
      <c r="C1407" s="17">
        <f t="shared" si="84"/>
        <v>14</v>
      </c>
      <c r="D1407" s="17">
        <v>1</v>
      </c>
      <c r="E1407" s="17">
        <f t="shared" si="85"/>
        <v>0</v>
      </c>
      <c r="F1407" s="17">
        <v>6</v>
      </c>
      <c r="G1407" s="17">
        <f t="shared" si="86"/>
        <v>5</v>
      </c>
      <c r="H1407" s="17">
        <f t="shared" ca="1" si="87"/>
        <v>0.61489457320065233</v>
      </c>
      <c r="I1407" s="17" t="s">
        <v>7802</v>
      </c>
      <c r="J1407" s="17" t="s">
        <v>7803</v>
      </c>
      <c r="K1407" s="17" t="s">
        <v>7803</v>
      </c>
      <c r="L1407" s="17" t="s">
        <v>7804</v>
      </c>
      <c r="M1407" s="17" t="s">
        <v>7805</v>
      </c>
      <c r="N1407" s="17" t="s">
        <v>7806</v>
      </c>
    </row>
    <row r="1408" spans="1:14" s="3" customFormat="1" x14ac:dyDescent="0.3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t="shared" ca="1" si="87"/>
        <v>0.98097503598759273</v>
      </c>
      <c r="I1408" s="2" t="s">
        <v>7807</v>
      </c>
      <c r="J1408" s="2" t="s">
        <v>7808</v>
      </c>
      <c r="K1408" s="2" t="s">
        <v>7808</v>
      </c>
      <c r="L1408" s="2" t="s">
        <v>7809</v>
      </c>
      <c r="M1408" s="2" t="s">
        <v>7810</v>
      </c>
      <c r="N1408" s="2" t="s">
        <v>7811</v>
      </c>
    </row>
    <row r="1409" spans="1:14" s="3" customFormat="1" x14ac:dyDescent="0.3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t="shared" ca="1" si="87"/>
        <v>0.15923265746855053</v>
      </c>
      <c r="I1409" s="2" t="s">
        <v>7812</v>
      </c>
      <c r="J1409" s="2" t="s">
        <v>7813</v>
      </c>
      <c r="K1409" s="2" t="s">
        <v>7814</v>
      </c>
      <c r="L1409" s="2" t="s">
        <v>7815</v>
      </c>
      <c r="M1409" s="2" t="s">
        <v>7816</v>
      </c>
      <c r="N1409" s="2" t="s">
        <v>7817</v>
      </c>
    </row>
    <row r="1410" spans="1:14" x14ac:dyDescent="0.3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t="shared" ref="H1410:H1473" ca="1" si="91">RAND()</f>
        <v>2.4205386387716965E-2</v>
      </c>
      <c r="I1410" t="s">
        <v>7818</v>
      </c>
      <c r="J1410" t="s">
        <v>7819</v>
      </c>
      <c r="K1410" t="s">
        <v>7819</v>
      </c>
      <c r="L1410" t="s">
        <v>7820</v>
      </c>
      <c r="M1410" t="s">
        <v>7821</v>
      </c>
      <c r="N1410" t="s">
        <v>7822</v>
      </c>
    </row>
    <row r="1411" spans="1:14" s="1" customFormat="1" ht="14" customHeight="1" x14ac:dyDescent="0.3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t="shared" ca="1" si="91"/>
        <v>0.64747870510917338</v>
      </c>
      <c r="I1411" t="s">
        <v>7823</v>
      </c>
      <c r="J1411" t="s">
        <v>7824</v>
      </c>
      <c r="K1411" t="s">
        <v>7824</v>
      </c>
      <c r="L1411" t="s">
        <v>7825</v>
      </c>
      <c r="M1411" t="s">
        <v>7826</v>
      </c>
      <c r="N1411" t="s">
        <v>7827</v>
      </c>
    </row>
    <row r="1412" spans="1:14" s="5" customFormat="1" x14ac:dyDescent="0.3">
      <c r="A1412" s="17">
        <v>0</v>
      </c>
      <c r="B1412" s="17">
        <v>15</v>
      </c>
      <c r="C1412" s="17">
        <f t="shared" si="88"/>
        <v>14</v>
      </c>
      <c r="D1412" s="17">
        <v>2</v>
      </c>
      <c r="E1412" s="17">
        <f t="shared" si="89"/>
        <v>1</v>
      </c>
      <c r="F1412" s="17">
        <v>1</v>
      </c>
      <c r="G1412" s="17">
        <f t="shared" si="90"/>
        <v>0</v>
      </c>
      <c r="H1412" s="17">
        <f t="shared" ca="1" si="91"/>
        <v>0.60856697689600925</v>
      </c>
      <c r="I1412" s="17" t="s">
        <v>7828</v>
      </c>
      <c r="J1412" s="17" t="s">
        <v>7829</v>
      </c>
      <c r="K1412" s="17" t="s">
        <v>7829</v>
      </c>
      <c r="L1412" s="17" t="s">
        <v>7830</v>
      </c>
      <c r="M1412" s="17" t="s">
        <v>7831</v>
      </c>
      <c r="N1412" s="17" t="s">
        <v>7832</v>
      </c>
    </row>
    <row r="1413" spans="1:14" s="5" customFormat="1" x14ac:dyDescent="0.3">
      <c r="A1413" s="17">
        <v>0</v>
      </c>
      <c r="B1413" s="17">
        <v>15</v>
      </c>
      <c r="C1413" s="17">
        <f t="shared" si="88"/>
        <v>14</v>
      </c>
      <c r="D1413" s="17">
        <v>2</v>
      </c>
      <c r="E1413" s="17">
        <f t="shared" si="89"/>
        <v>1</v>
      </c>
      <c r="F1413" s="17">
        <v>2</v>
      </c>
      <c r="G1413" s="17">
        <f t="shared" si="90"/>
        <v>1</v>
      </c>
      <c r="H1413" s="17">
        <f t="shared" ca="1" si="91"/>
        <v>0.50510935796017042</v>
      </c>
      <c r="I1413" s="17" t="s">
        <v>7833</v>
      </c>
      <c r="J1413" s="17" t="s">
        <v>7834</v>
      </c>
      <c r="K1413" s="17" t="s">
        <v>7835</v>
      </c>
      <c r="L1413" s="17" t="s">
        <v>7836</v>
      </c>
      <c r="M1413" s="17" t="s">
        <v>7837</v>
      </c>
      <c r="N1413" s="17" t="s">
        <v>7838</v>
      </c>
    </row>
    <row r="1414" spans="1:14" s="3" customFormat="1" x14ac:dyDescent="0.3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t="shared" ca="1" si="91"/>
        <v>0.95346169308713002</v>
      </c>
      <c r="I1414" s="2" t="s">
        <v>7839</v>
      </c>
      <c r="J1414" s="2" t="s">
        <v>7840</v>
      </c>
      <c r="K1414" s="2" t="s">
        <v>7841</v>
      </c>
      <c r="L1414" s="2" t="s">
        <v>3071</v>
      </c>
      <c r="M1414" s="2" t="s">
        <v>7842</v>
      </c>
      <c r="N1414" s="2" t="s">
        <v>1023</v>
      </c>
    </row>
    <row r="1415" spans="1:14" s="3" customFormat="1" x14ac:dyDescent="0.3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t="shared" ca="1" si="91"/>
        <v>0.39347682605283951</v>
      </c>
      <c r="I1415" s="2" t="s">
        <v>7843</v>
      </c>
      <c r="J1415" s="2" t="s">
        <v>7844</v>
      </c>
      <c r="K1415" s="2" t="s">
        <v>7845</v>
      </c>
      <c r="L1415" s="2" t="s">
        <v>7846</v>
      </c>
      <c r="M1415" s="2" t="s">
        <v>7847</v>
      </c>
      <c r="N1415" s="2" t="s">
        <v>7848</v>
      </c>
    </row>
    <row r="1416" spans="1:14" x14ac:dyDescent="0.3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t="shared" ca="1" si="91"/>
        <v>1.3799813533781236E-2</v>
      </c>
      <c r="I1416" t="s">
        <v>7849</v>
      </c>
      <c r="J1416" t="s">
        <v>7850</v>
      </c>
      <c r="K1416" t="s">
        <v>7851</v>
      </c>
      <c r="L1416" t="s">
        <v>7852</v>
      </c>
      <c r="M1416" t="s">
        <v>7853</v>
      </c>
      <c r="N1416" t="s">
        <v>2965</v>
      </c>
    </row>
    <row r="1417" spans="1:14" x14ac:dyDescent="0.3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t="shared" ca="1" si="91"/>
        <v>0.18675250569937984</v>
      </c>
      <c r="I1417" t="s">
        <v>7854</v>
      </c>
      <c r="J1417" t="s">
        <v>7855</v>
      </c>
      <c r="K1417" t="s">
        <v>7856</v>
      </c>
      <c r="L1417" t="s">
        <v>7857</v>
      </c>
      <c r="M1417" t="s">
        <v>7858</v>
      </c>
      <c r="N1417" t="s">
        <v>7859</v>
      </c>
    </row>
    <row r="1418" spans="1:14" s="5" customFormat="1" x14ac:dyDescent="0.3">
      <c r="A1418" s="17">
        <v>0</v>
      </c>
      <c r="B1418" s="17">
        <v>15</v>
      </c>
      <c r="C1418" s="17">
        <f t="shared" si="88"/>
        <v>14</v>
      </c>
      <c r="D1418" s="17">
        <v>2</v>
      </c>
      <c r="E1418" s="17">
        <f t="shared" si="89"/>
        <v>1</v>
      </c>
      <c r="F1418" s="17">
        <v>7</v>
      </c>
      <c r="G1418" s="17">
        <f t="shared" si="90"/>
        <v>6</v>
      </c>
      <c r="H1418" s="17">
        <f t="shared" ca="1" si="91"/>
        <v>0.84312699106055466</v>
      </c>
      <c r="I1418" s="17" t="s">
        <v>7860</v>
      </c>
      <c r="J1418" s="17" t="s">
        <v>7861</v>
      </c>
      <c r="K1418" s="17" t="s">
        <v>7861</v>
      </c>
      <c r="L1418" s="17" t="s">
        <v>7862</v>
      </c>
      <c r="M1418" s="17" t="s">
        <v>7863</v>
      </c>
      <c r="N1418" s="17" t="s">
        <v>7864</v>
      </c>
    </row>
    <row r="1419" spans="1:14" x14ac:dyDescent="0.3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t="shared" ca="1" si="91"/>
        <v>0.69523171745273116</v>
      </c>
      <c r="I1419" t="s">
        <v>7865</v>
      </c>
      <c r="J1419" t="s">
        <v>7866</v>
      </c>
      <c r="K1419" t="s">
        <v>7866</v>
      </c>
      <c r="L1419" t="s">
        <v>7867</v>
      </c>
      <c r="M1419" t="s">
        <v>7868</v>
      </c>
      <c r="N1419" t="s">
        <v>7869</v>
      </c>
    </row>
    <row r="1420" spans="1:14" s="3" customFormat="1" x14ac:dyDescent="0.3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t="shared" ca="1" si="91"/>
        <v>0.63307413176896343</v>
      </c>
      <c r="I1420" s="2" t="s">
        <v>7870</v>
      </c>
      <c r="J1420" s="2" t="s">
        <v>7871</v>
      </c>
      <c r="K1420" s="2" t="s">
        <v>7872</v>
      </c>
      <c r="L1420" s="2" t="s">
        <v>7873</v>
      </c>
      <c r="M1420" s="2" t="s">
        <v>7874</v>
      </c>
      <c r="N1420" s="2" t="s">
        <v>7875</v>
      </c>
    </row>
    <row r="1421" spans="1:14" s="4" customFormat="1" x14ac:dyDescent="0.3">
      <c r="A1421" s="17">
        <v>0</v>
      </c>
      <c r="B1421" s="17">
        <v>15</v>
      </c>
      <c r="C1421" s="17">
        <f t="shared" si="88"/>
        <v>14</v>
      </c>
      <c r="D1421" s="17">
        <v>2</v>
      </c>
      <c r="E1421" s="17">
        <f t="shared" si="89"/>
        <v>1</v>
      </c>
      <c r="F1421" s="17">
        <v>10</v>
      </c>
      <c r="G1421" s="17">
        <f t="shared" si="90"/>
        <v>9</v>
      </c>
      <c r="H1421" s="17">
        <f t="shared" ca="1" si="91"/>
        <v>0.6360110959575338</v>
      </c>
      <c r="I1421" s="17" t="s">
        <v>7876</v>
      </c>
      <c r="J1421" s="17" t="s">
        <v>7877</v>
      </c>
      <c r="K1421" s="17" t="s">
        <v>7877</v>
      </c>
      <c r="L1421" s="17" t="s">
        <v>7878</v>
      </c>
      <c r="M1421" s="17" t="s">
        <v>7879</v>
      </c>
      <c r="N1421" s="17" t="s">
        <v>7880</v>
      </c>
    </row>
    <row r="1422" spans="1:14" s="5" customFormat="1" x14ac:dyDescent="0.3">
      <c r="A1422" s="17">
        <v>0</v>
      </c>
      <c r="B1422" s="17">
        <v>15</v>
      </c>
      <c r="C1422" s="17">
        <f t="shared" si="88"/>
        <v>14</v>
      </c>
      <c r="D1422" s="17">
        <v>3</v>
      </c>
      <c r="E1422" s="17">
        <f t="shared" si="89"/>
        <v>2</v>
      </c>
      <c r="F1422" s="17">
        <v>1</v>
      </c>
      <c r="G1422" s="17">
        <f t="shared" si="90"/>
        <v>0</v>
      </c>
      <c r="H1422" s="17">
        <f t="shared" ca="1" si="91"/>
        <v>0.3068015598807452</v>
      </c>
      <c r="I1422" s="17" t="s">
        <v>7881</v>
      </c>
      <c r="J1422" s="17" t="s">
        <v>7882</v>
      </c>
      <c r="K1422" s="17" t="s">
        <v>7883</v>
      </c>
      <c r="L1422" s="17" t="s">
        <v>7884</v>
      </c>
      <c r="M1422" s="17" t="s">
        <v>7885</v>
      </c>
      <c r="N1422" s="17" t="s">
        <v>7886</v>
      </c>
    </row>
    <row r="1423" spans="1:14" s="5" customFormat="1" x14ac:dyDescent="0.3">
      <c r="A1423" s="17">
        <v>0</v>
      </c>
      <c r="B1423" s="17">
        <v>15</v>
      </c>
      <c r="C1423" s="17">
        <f t="shared" si="88"/>
        <v>14</v>
      </c>
      <c r="D1423" s="17">
        <v>3</v>
      </c>
      <c r="E1423" s="17">
        <f t="shared" si="89"/>
        <v>2</v>
      </c>
      <c r="F1423" s="17">
        <v>2</v>
      </c>
      <c r="G1423" s="17">
        <f t="shared" si="90"/>
        <v>1</v>
      </c>
      <c r="H1423" s="17">
        <f t="shared" ca="1" si="91"/>
        <v>0.42154861049230896</v>
      </c>
      <c r="I1423" s="17" t="s">
        <v>7887</v>
      </c>
      <c r="J1423" s="17" t="s">
        <v>7888</v>
      </c>
      <c r="K1423" s="17" t="s">
        <v>7888</v>
      </c>
      <c r="L1423" s="17" t="s">
        <v>7889</v>
      </c>
      <c r="M1423" s="17" t="s">
        <v>7890</v>
      </c>
      <c r="N1423" s="17" t="s">
        <v>7626</v>
      </c>
    </row>
    <row r="1424" spans="1:14" s="5" customFormat="1" x14ac:dyDescent="0.3">
      <c r="A1424" s="17">
        <v>0</v>
      </c>
      <c r="B1424" s="17">
        <v>15</v>
      </c>
      <c r="C1424" s="17">
        <f t="shared" si="88"/>
        <v>14</v>
      </c>
      <c r="D1424" s="17">
        <v>3</v>
      </c>
      <c r="E1424" s="17">
        <f t="shared" si="89"/>
        <v>2</v>
      </c>
      <c r="F1424" s="17">
        <v>3</v>
      </c>
      <c r="G1424" s="17">
        <f t="shared" si="90"/>
        <v>2</v>
      </c>
      <c r="H1424" s="17">
        <f t="shared" ca="1" si="91"/>
        <v>0.66656309603098118</v>
      </c>
      <c r="I1424" s="17" t="s">
        <v>7891</v>
      </c>
      <c r="J1424" s="17" t="s">
        <v>7892</v>
      </c>
      <c r="K1424" s="17" t="s">
        <v>7892</v>
      </c>
      <c r="L1424" s="17" t="s">
        <v>7893</v>
      </c>
      <c r="M1424" s="17" t="s">
        <v>7894</v>
      </c>
      <c r="N1424" s="17" t="s">
        <v>7895</v>
      </c>
    </row>
    <row r="1425" spans="1:14" s="3" customFormat="1" x14ac:dyDescent="0.3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t="shared" ca="1" si="91"/>
        <v>0.19739524614999715</v>
      </c>
      <c r="I1425" s="2" t="s">
        <v>7896</v>
      </c>
      <c r="J1425" s="2" t="s">
        <v>7897</v>
      </c>
      <c r="K1425" s="2" t="s">
        <v>7897</v>
      </c>
      <c r="L1425" s="2" t="s">
        <v>7898</v>
      </c>
      <c r="M1425" s="2" t="s">
        <v>7899</v>
      </c>
      <c r="N1425" s="2" t="s">
        <v>7900</v>
      </c>
    </row>
    <row r="1426" spans="1:14" x14ac:dyDescent="0.3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t="shared" ca="1" si="91"/>
        <v>0.93956939048954446</v>
      </c>
      <c r="I1426" t="s">
        <v>7901</v>
      </c>
      <c r="J1426" t="s">
        <v>7902</v>
      </c>
      <c r="K1426" t="s">
        <v>7902</v>
      </c>
      <c r="L1426" t="s">
        <v>7903</v>
      </c>
      <c r="M1426" t="s">
        <v>7904</v>
      </c>
      <c r="N1426" t="s">
        <v>7905</v>
      </c>
    </row>
    <row r="1427" spans="1:14" s="5" customFormat="1" x14ac:dyDescent="0.3">
      <c r="A1427" s="17">
        <v>0</v>
      </c>
      <c r="B1427" s="17">
        <v>15</v>
      </c>
      <c r="C1427" s="17">
        <f t="shared" si="88"/>
        <v>14</v>
      </c>
      <c r="D1427" s="17">
        <v>3</v>
      </c>
      <c r="E1427" s="17">
        <f t="shared" si="89"/>
        <v>2</v>
      </c>
      <c r="F1427" s="17">
        <v>6</v>
      </c>
      <c r="G1427" s="17">
        <f t="shared" si="90"/>
        <v>5</v>
      </c>
      <c r="H1427" s="17">
        <f t="shared" ca="1" si="91"/>
        <v>0.29134904033816889</v>
      </c>
      <c r="I1427" s="17" t="s">
        <v>7906</v>
      </c>
      <c r="J1427" s="17" t="s">
        <v>7907</v>
      </c>
      <c r="K1427" s="17" t="s">
        <v>7908</v>
      </c>
      <c r="L1427" s="17" t="s">
        <v>7909</v>
      </c>
      <c r="M1427" s="17" t="s">
        <v>7910</v>
      </c>
      <c r="N1427" s="17" t="s">
        <v>7911</v>
      </c>
    </row>
    <row r="1428" spans="1:14" x14ac:dyDescent="0.3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t="shared" ca="1" si="91"/>
        <v>0.47815650811476373</v>
      </c>
      <c r="I1428" t="s">
        <v>7912</v>
      </c>
      <c r="J1428" t="s">
        <v>7913</v>
      </c>
      <c r="K1428" t="s">
        <v>7913</v>
      </c>
      <c r="L1428" t="s">
        <v>7914</v>
      </c>
      <c r="M1428" t="s">
        <v>7915</v>
      </c>
      <c r="N1428" t="s">
        <v>7916</v>
      </c>
    </row>
    <row r="1429" spans="1:14" s="5" customFormat="1" x14ac:dyDescent="0.3">
      <c r="A1429" s="17">
        <v>0</v>
      </c>
      <c r="B1429" s="17">
        <v>15</v>
      </c>
      <c r="C1429" s="17">
        <f t="shared" si="88"/>
        <v>14</v>
      </c>
      <c r="D1429" s="17">
        <v>3</v>
      </c>
      <c r="E1429" s="17">
        <f t="shared" si="89"/>
        <v>2</v>
      </c>
      <c r="F1429" s="17">
        <v>8</v>
      </c>
      <c r="G1429" s="17">
        <f t="shared" si="90"/>
        <v>7</v>
      </c>
      <c r="H1429" s="17">
        <f t="shared" ca="1" si="91"/>
        <v>0.74055950522857283</v>
      </c>
      <c r="I1429" s="17" t="s">
        <v>7917</v>
      </c>
      <c r="J1429" s="17" t="s">
        <v>7918</v>
      </c>
      <c r="K1429" s="17" t="s">
        <v>7918</v>
      </c>
      <c r="L1429" s="17" t="s">
        <v>7919</v>
      </c>
      <c r="M1429" s="17" t="s">
        <v>7920</v>
      </c>
      <c r="N1429" s="17" t="s">
        <v>7921</v>
      </c>
    </row>
    <row r="1430" spans="1:14" s="5" customFormat="1" x14ac:dyDescent="0.3">
      <c r="A1430" s="17">
        <v>0</v>
      </c>
      <c r="B1430" s="17">
        <v>15</v>
      </c>
      <c r="C1430" s="17">
        <f t="shared" si="88"/>
        <v>14</v>
      </c>
      <c r="D1430" s="17">
        <v>3</v>
      </c>
      <c r="E1430" s="17">
        <f t="shared" si="89"/>
        <v>2</v>
      </c>
      <c r="F1430" s="17">
        <v>9</v>
      </c>
      <c r="G1430" s="17">
        <f t="shared" si="90"/>
        <v>8</v>
      </c>
      <c r="H1430" s="17">
        <f t="shared" ca="1" si="91"/>
        <v>0.12075412471380309</v>
      </c>
      <c r="I1430" s="17" t="s">
        <v>7922</v>
      </c>
      <c r="J1430" s="17" t="s">
        <v>7923</v>
      </c>
      <c r="K1430" s="17" t="s">
        <v>7923</v>
      </c>
      <c r="L1430" s="17" t="s">
        <v>7924</v>
      </c>
      <c r="M1430" s="17" t="s">
        <v>7925</v>
      </c>
      <c r="N1430" s="17" t="s">
        <v>7926</v>
      </c>
    </row>
    <row r="1431" spans="1:14" s="1" customFormat="1" x14ac:dyDescent="0.3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t="shared" ca="1" si="91"/>
        <v>0.17628437056001911</v>
      </c>
      <c r="I1431" t="s">
        <v>7927</v>
      </c>
      <c r="J1431" t="s">
        <v>7928</v>
      </c>
      <c r="K1431" t="s">
        <v>7928</v>
      </c>
      <c r="L1431" t="s">
        <v>7929</v>
      </c>
      <c r="M1431" t="s">
        <v>7930</v>
      </c>
      <c r="N1431" t="s">
        <v>7931</v>
      </c>
    </row>
    <row r="1432" spans="1:14" s="3" customFormat="1" x14ac:dyDescent="0.3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t="shared" ca="1" si="91"/>
        <v>0.64854327974037496</v>
      </c>
      <c r="I1432" s="2" t="s">
        <v>7932</v>
      </c>
      <c r="J1432" s="2" t="s">
        <v>7933</v>
      </c>
      <c r="K1432" s="2" t="s">
        <v>7934</v>
      </c>
      <c r="L1432" s="2" t="s">
        <v>7935</v>
      </c>
      <c r="M1432" s="2" t="s">
        <v>7936</v>
      </c>
      <c r="N1432" s="2" t="s">
        <v>7937</v>
      </c>
    </row>
    <row r="1433" spans="1:14" s="3" customFormat="1" x14ac:dyDescent="0.3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t="shared" ca="1" si="91"/>
        <v>0.48630251559938165</v>
      </c>
      <c r="I1433" s="2" t="s">
        <v>7938</v>
      </c>
      <c r="J1433" s="2" t="s">
        <v>7939</v>
      </c>
      <c r="K1433" s="2" t="s">
        <v>7939</v>
      </c>
      <c r="L1433" s="2" t="s">
        <v>7940</v>
      </c>
      <c r="M1433" s="2" t="s">
        <v>7941</v>
      </c>
      <c r="N1433" s="2" t="s">
        <v>7942</v>
      </c>
    </row>
    <row r="1434" spans="1:14" s="5" customFormat="1" x14ac:dyDescent="0.3">
      <c r="A1434" s="17">
        <v>0</v>
      </c>
      <c r="B1434" s="17">
        <v>15</v>
      </c>
      <c r="C1434" s="17">
        <f t="shared" si="88"/>
        <v>14</v>
      </c>
      <c r="D1434" s="17">
        <v>4</v>
      </c>
      <c r="E1434" s="17">
        <f t="shared" si="89"/>
        <v>3</v>
      </c>
      <c r="F1434" s="17">
        <v>3</v>
      </c>
      <c r="G1434" s="17">
        <f t="shared" si="90"/>
        <v>2</v>
      </c>
      <c r="H1434" s="17">
        <f t="shared" ca="1" si="91"/>
        <v>0.54269821305351806</v>
      </c>
      <c r="I1434" s="17" t="s">
        <v>7943</v>
      </c>
      <c r="J1434" s="17" t="s">
        <v>7944</v>
      </c>
      <c r="K1434" s="17" t="s">
        <v>7944</v>
      </c>
      <c r="L1434" s="17" t="s">
        <v>7945</v>
      </c>
      <c r="M1434" s="17" t="s">
        <v>7946</v>
      </c>
      <c r="N1434" s="17" t="s">
        <v>7947</v>
      </c>
    </row>
    <row r="1435" spans="1:14" x14ac:dyDescent="0.3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t="shared" ca="1" si="91"/>
        <v>0.1206185399859645</v>
      </c>
      <c r="I1435" t="s">
        <v>7948</v>
      </c>
      <c r="J1435" t="s">
        <v>7949</v>
      </c>
      <c r="K1435" t="s">
        <v>7949</v>
      </c>
      <c r="L1435" t="s">
        <v>7950</v>
      </c>
      <c r="M1435" t="s">
        <v>7951</v>
      </c>
      <c r="N1435" t="s">
        <v>7952</v>
      </c>
    </row>
    <row r="1436" spans="1:14" s="5" customFormat="1" x14ac:dyDescent="0.3">
      <c r="A1436" s="17">
        <v>0</v>
      </c>
      <c r="B1436" s="17">
        <v>15</v>
      </c>
      <c r="C1436" s="17">
        <f t="shared" si="88"/>
        <v>14</v>
      </c>
      <c r="D1436" s="17">
        <v>4</v>
      </c>
      <c r="E1436" s="17">
        <f t="shared" si="89"/>
        <v>3</v>
      </c>
      <c r="F1436" s="17">
        <v>5</v>
      </c>
      <c r="G1436" s="17">
        <f t="shared" si="90"/>
        <v>4</v>
      </c>
      <c r="H1436" s="17">
        <f t="shared" ca="1" si="91"/>
        <v>0.47059890781821656</v>
      </c>
      <c r="I1436" s="17" t="s">
        <v>7953</v>
      </c>
      <c r="J1436" s="17" t="s">
        <v>7954</v>
      </c>
      <c r="K1436" s="17" t="s">
        <v>7955</v>
      </c>
      <c r="L1436" s="17" t="s">
        <v>7956</v>
      </c>
      <c r="M1436" s="17" t="s">
        <v>7957</v>
      </c>
      <c r="N1436" s="17" t="s">
        <v>7958</v>
      </c>
    </row>
    <row r="1437" spans="1:14" s="5" customFormat="1" x14ac:dyDescent="0.3">
      <c r="A1437" s="17">
        <v>0</v>
      </c>
      <c r="B1437" s="17">
        <v>15</v>
      </c>
      <c r="C1437" s="17">
        <f t="shared" si="88"/>
        <v>14</v>
      </c>
      <c r="D1437" s="17">
        <v>4</v>
      </c>
      <c r="E1437" s="17">
        <f t="shared" si="89"/>
        <v>3</v>
      </c>
      <c r="F1437" s="17">
        <v>6</v>
      </c>
      <c r="G1437" s="17">
        <f t="shared" si="90"/>
        <v>5</v>
      </c>
      <c r="H1437" s="17">
        <f t="shared" ca="1" si="91"/>
        <v>6.7952333157328626E-2</v>
      </c>
      <c r="I1437" s="17" t="s">
        <v>7959</v>
      </c>
      <c r="J1437" s="17" t="s">
        <v>7960</v>
      </c>
      <c r="K1437" s="17" t="s">
        <v>7961</v>
      </c>
      <c r="L1437" s="17" t="s">
        <v>7962</v>
      </c>
      <c r="M1437" s="17" t="s">
        <v>7963</v>
      </c>
      <c r="N1437" s="17" t="s">
        <v>7964</v>
      </c>
    </row>
    <row r="1438" spans="1:14" s="3" customFormat="1" x14ac:dyDescent="0.3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t="shared" ca="1" si="91"/>
        <v>1.435184712721016E-2</v>
      </c>
      <c r="I1438" s="2" t="s">
        <v>7965</v>
      </c>
      <c r="J1438" s="2" t="s">
        <v>7966</v>
      </c>
      <c r="K1438" s="2" t="s">
        <v>7967</v>
      </c>
      <c r="L1438" s="2" t="s">
        <v>7968</v>
      </c>
      <c r="M1438" s="2" t="s">
        <v>7969</v>
      </c>
      <c r="N1438" s="2" t="s">
        <v>6646</v>
      </c>
    </row>
    <row r="1439" spans="1:14" x14ac:dyDescent="0.3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t="shared" ca="1" si="91"/>
        <v>0.81910298576517071</v>
      </c>
      <c r="I1439" t="s">
        <v>7970</v>
      </c>
      <c r="J1439" t="s">
        <v>7971</v>
      </c>
      <c r="K1439" t="s">
        <v>7971</v>
      </c>
      <c r="L1439" t="s">
        <v>2082</v>
      </c>
      <c r="M1439" t="s">
        <v>2083</v>
      </c>
      <c r="N1439" t="s">
        <v>7972</v>
      </c>
    </row>
    <row r="1440" spans="1:14" s="8" customFormat="1" x14ac:dyDescent="0.3">
      <c r="A1440" s="18">
        <v>0</v>
      </c>
      <c r="B1440" s="18">
        <v>15</v>
      </c>
      <c r="C1440" s="18">
        <f t="shared" si="88"/>
        <v>14</v>
      </c>
      <c r="D1440" s="18">
        <v>4</v>
      </c>
      <c r="E1440" s="18">
        <f t="shared" si="89"/>
        <v>3</v>
      </c>
      <c r="F1440" s="18">
        <v>9</v>
      </c>
      <c r="G1440" s="18">
        <f t="shared" si="90"/>
        <v>8</v>
      </c>
      <c r="H1440" s="18">
        <f t="shared" ca="1" si="91"/>
        <v>0.98596203398910831</v>
      </c>
      <c r="I1440" s="18" t="s">
        <v>7973</v>
      </c>
      <c r="J1440" s="18" t="s">
        <v>7974</v>
      </c>
      <c r="K1440" s="18" t="s">
        <v>7974</v>
      </c>
      <c r="L1440" s="18" t="s">
        <v>7975</v>
      </c>
      <c r="M1440" s="18" t="s">
        <v>7976</v>
      </c>
      <c r="N1440" s="18" t="s">
        <v>7977</v>
      </c>
    </row>
    <row r="1441" spans="1:14" s="1" customFormat="1" x14ac:dyDescent="0.3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t="shared" ca="1" si="91"/>
        <v>0.19654233246357844</v>
      </c>
      <c r="I1441" t="s">
        <v>7978</v>
      </c>
      <c r="J1441" t="s">
        <v>7979</v>
      </c>
      <c r="K1441" t="s">
        <v>7980</v>
      </c>
      <c r="L1441" t="s">
        <v>7981</v>
      </c>
      <c r="M1441" t="s">
        <v>7982</v>
      </c>
      <c r="N1441" t="s">
        <v>7983</v>
      </c>
    </row>
    <row r="1442" spans="1:14" s="3" customFormat="1" x14ac:dyDescent="0.3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t="shared" ca="1" si="91"/>
        <v>0.65994651772715751</v>
      </c>
      <c r="I1442" s="2" t="s">
        <v>7984</v>
      </c>
      <c r="J1442" s="2" t="s">
        <v>7985</v>
      </c>
      <c r="K1442" s="2" t="s">
        <v>7985</v>
      </c>
      <c r="L1442" s="2" t="s">
        <v>7986</v>
      </c>
      <c r="M1442" s="2" t="s">
        <v>7987</v>
      </c>
      <c r="N1442" s="2" t="s">
        <v>7988</v>
      </c>
    </row>
    <row r="1443" spans="1:14" s="5" customFormat="1" x14ac:dyDescent="0.3">
      <c r="A1443" s="17">
        <v>0</v>
      </c>
      <c r="B1443" s="17">
        <v>15</v>
      </c>
      <c r="C1443" s="17">
        <f t="shared" si="88"/>
        <v>14</v>
      </c>
      <c r="D1443" s="17">
        <v>5</v>
      </c>
      <c r="E1443" s="17">
        <f t="shared" si="89"/>
        <v>4</v>
      </c>
      <c r="F1443" s="17">
        <v>2</v>
      </c>
      <c r="G1443" s="17">
        <f t="shared" si="90"/>
        <v>1</v>
      </c>
      <c r="H1443" s="17">
        <f t="shared" ca="1" si="91"/>
        <v>0.37067876729112459</v>
      </c>
      <c r="I1443" s="17" t="s">
        <v>7989</v>
      </c>
      <c r="J1443" s="17" t="s">
        <v>7990</v>
      </c>
      <c r="K1443" s="17" t="s">
        <v>7990</v>
      </c>
      <c r="L1443" s="17" t="s">
        <v>7991</v>
      </c>
      <c r="M1443" s="17" t="s">
        <v>7992</v>
      </c>
      <c r="N1443" s="17" t="s">
        <v>7993</v>
      </c>
    </row>
    <row r="1444" spans="1:14" x14ac:dyDescent="0.3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t="shared" ca="1" si="91"/>
        <v>3.1057321977680852E-2</v>
      </c>
      <c r="I1444" t="s">
        <v>7994</v>
      </c>
      <c r="J1444" t="s">
        <v>7995</v>
      </c>
      <c r="K1444" t="s">
        <v>7996</v>
      </c>
      <c r="L1444" t="s">
        <v>7997</v>
      </c>
      <c r="M1444" t="s">
        <v>7998</v>
      </c>
      <c r="N1444" t="s">
        <v>7999</v>
      </c>
    </row>
    <row r="1445" spans="1:14" s="5" customFormat="1" x14ac:dyDescent="0.3">
      <c r="A1445" s="17">
        <v>0</v>
      </c>
      <c r="B1445" s="17">
        <v>15</v>
      </c>
      <c r="C1445" s="17">
        <f t="shared" si="88"/>
        <v>14</v>
      </c>
      <c r="D1445" s="17">
        <v>5</v>
      </c>
      <c r="E1445" s="17">
        <f t="shared" si="89"/>
        <v>4</v>
      </c>
      <c r="F1445" s="17">
        <v>4</v>
      </c>
      <c r="G1445" s="17">
        <f t="shared" si="90"/>
        <v>3</v>
      </c>
      <c r="H1445" s="17">
        <f t="shared" ca="1" si="91"/>
        <v>0.35799240288616219</v>
      </c>
      <c r="I1445" s="17" t="s">
        <v>8000</v>
      </c>
      <c r="J1445" s="17" t="s">
        <v>8001</v>
      </c>
      <c r="K1445" s="17" t="s">
        <v>8001</v>
      </c>
      <c r="L1445" s="17" t="s">
        <v>8002</v>
      </c>
      <c r="M1445" s="17" t="s">
        <v>8003</v>
      </c>
      <c r="N1445" s="17" t="s">
        <v>8004</v>
      </c>
    </row>
    <row r="1446" spans="1:14" s="3" customFormat="1" x14ac:dyDescent="0.3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t="shared" ca="1" si="91"/>
        <v>0.37528853812171115</v>
      </c>
      <c r="I1446" s="2" t="s">
        <v>8005</v>
      </c>
      <c r="J1446" s="2" t="s">
        <v>8006</v>
      </c>
      <c r="K1446" s="2" t="s">
        <v>8007</v>
      </c>
      <c r="L1446" s="2" t="s">
        <v>5171</v>
      </c>
      <c r="M1446" s="2" t="s">
        <v>5172</v>
      </c>
      <c r="N1446" s="2" t="s">
        <v>8008</v>
      </c>
    </row>
    <row r="1447" spans="1:14" s="3" customFormat="1" x14ac:dyDescent="0.3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t="shared" ca="1" si="91"/>
        <v>0.18224137350266023</v>
      </c>
      <c r="I1447" s="2" t="s">
        <v>8009</v>
      </c>
      <c r="J1447" s="2" t="s">
        <v>8010</v>
      </c>
      <c r="K1447" s="2" t="s">
        <v>8011</v>
      </c>
      <c r="L1447" s="2" t="s">
        <v>8012</v>
      </c>
      <c r="M1447" s="2" t="s">
        <v>8013</v>
      </c>
      <c r="N1447" s="2" t="s">
        <v>8014</v>
      </c>
    </row>
    <row r="1448" spans="1:14" x14ac:dyDescent="0.3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t="shared" ca="1" si="91"/>
        <v>0.72658742423052469</v>
      </c>
      <c r="I1448" t="s">
        <v>8015</v>
      </c>
      <c r="J1448" t="s">
        <v>8016</v>
      </c>
      <c r="K1448" t="s">
        <v>8016</v>
      </c>
      <c r="L1448" t="s">
        <v>8017</v>
      </c>
      <c r="M1448" t="s">
        <v>8018</v>
      </c>
      <c r="N1448" t="s">
        <v>3489</v>
      </c>
    </row>
    <row r="1449" spans="1:14" s="5" customFormat="1" x14ac:dyDescent="0.3">
      <c r="A1449" s="17">
        <v>0</v>
      </c>
      <c r="B1449" s="17">
        <v>15</v>
      </c>
      <c r="C1449" s="17">
        <f t="shared" si="88"/>
        <v>14</v>
      </c>
      <c r="D1449" s="17">
        <v>5</v>
      </c>
      <c r="E1449" s="17">
        <f t="shared" si="89"/>
        <v>4</v>
      </c>
      <c r="F1449" s="17">
        <v>8</v>
      </c>
      <c r="G1449" s="17">
        <f t="shared" si="90"/>
        <v>7</v>
      </c>
      <c r="H1449" s="17">
        <f t="shared" ca="1" si="91"/>
        <v>0.41652758631620457</v>
      </c>
      <c r="I1449" s="17" t="s">
        <v>8019</v>
      </c>
      <c r="J1449" s="17" t="s">
        <v>8020</v>
      </c>
      <c r="K1449" s="17" t="s">
        <v>8020</v>
      </c>
      <c r="L1449" s="17" t="s">
        <v>8021</v>
      </c>
      <c r="M1449" s="17" t="s">
        <v>8022</v>
      </c>
      <c r="N1449" s="17" t="s">
        <v>8023</v>
      </c>
    </row>
    <row r="1450" spans="1:14" x14ac:dyDescent="0.3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t="shared" ca="1" si="91"/>
        <v>0.41299079163825481</v>
      </c>
      <c r="I1450" t="s">
        <v>8024</v>
      </c>
      <c r="J1450" t="s">
        <v>8025</v>
      </c>
      <c r="K1450" t="s">
        <v>8026</v>
      </c>
      <c r="L1450" t="s">
        <v>8027</v>
      </c>
      <c r="M1450" t="s">
        <v>8028</v>
      </c>
      <c r="N1450" t="s">
        <v>8029</v>
      </c>
    </row>
    <row r="1451" spans="1:14" s="7" customFormat="1" x14ac:dyDescent="0.3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t="shared" ca="1" si="91"/>
        <v>0.27833794282913649</v>
      </c>
      <c r="I1451" s="2" t="s">
        <v>8030</v>
      </c>
      <c r="J1451" s="2" t="s">
        <v>8031</v>
      </c>
      <c r="K1451" s="2" t="s">
        <v>8032</v>
      </c>
      <c r="L1451" s="2" t="s">
        <v>8033</v>
      </c>
      <c r="M1451" s="2" t="s">
        <v>8034</v>
      </c>
      <c r="N1451" s="2" t="s">
        <v>8035</v>
      </c>
    </row>
    <row r="1452" spans="1:14" s="3" customFormat="1" x14ac:dyDescent="0.3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t="shared" ca="1" si="91"/>
        <v>0.75139043448876763</v>
      </c>
      <c r="I1452" s="2" t="s">
        <v>8036</v>
      </c>
      <c r="J1452" s="2" t="s">
        <v>8037</v>
      </c>
      <c r="K1452" s="2" t="s">
        <v>8038</v>
      </c>
      <c r="L1452" s="2" t="s">
        <v>8039</v>
      </c>
      <c r="M1452" s="2" t="s">
        <v>8040</v>
      </c>
      <c r="N1452" s="2" t="s">
        <v>8041</v>
      </c>
    </row>
    <row r="1453" spans="1:14" s="5" customFormat="1" x14ac:dyDescent="0.3">
      <c r="A1453" s="17">
        <v>0</v>
      </c>
      <c r="B1453" s="17">
        <v>15</v>
      </c>
      <c r="C1453" s="17">
        <f t="shared" si="88"/>
        <v>14</v>
      </c>
      <c r="D1453" s="17">
        <v>6</v>
      </c>
      <c r="E1453" s="17">
        <f t="shared" si="89"/>
        <v>5</v>
      </c>
      <c r="F1453" s="17">
        <v>2</v>
      </c>
      <c r="G1453" s="17">
        <f t="shared" si="90"/>
        <v>1</v>
      </c>
      <c r="H1453" s="17">
        <f t="shared" ca="1" si="91"/>
        <v>0.94312673712329131</v>
      </c>
      <c r="I1453" s="17" t="s">
        <v>8042</v>
      </c>
      <c r="J1453" s="17" t="s">
        <v>8043</v>
      </c>
      <c r="K1453" s="17" t="s">
        <v>8044</v>
      </c>
      <c r="L1453" s="17" t="s">
        <v>8045</v>
      </c>
      <c r="M1453" s="17" t="s">
        <v>8046</v>
      </c>
      <c r="N1453" s="17" t="s">
        <v>8047</v>
      </c>
    </row>
    <row r="1454" spans="1:14" x14ac:dyDescent="0.3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t="shared" ca="1" si="91"/>
        <v>0.72076590491924253</v>
      </c>
      <c r="I1454" t="s">
        <v>8048</v>
      </c>
      <c r="J1454" t="s">
        <v>8049</v>
      </c>
      <c r="K1454" t="s">
        <v>8050</v>
      </c>
      <c r="L1454" t="s">
        <v>8051</v>
      </c>
      <c r="M1454" t="s">
        <v>8052</v>
      </c>
      <c r="N1454" t="s">
        <v>8053</v>
      </c>
    </row>
    <row r="1455" spans="1:14" s="3" customFormat="1" x14ac:dyDescent="0.3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t="shared" ca="1" si="91"/>
        <v>0.98211184550570585</v>
      </c>
      <c r="I1455" s="2" t="s">
        <v>8054</v>
      </c>
      <c r="J1455" s="2" t="s">
        <v>8055</v>
      </c>
      <c r="K1455" s="2" t="s">
        <v>8056</v>
      </c>
      <c r="L1455" s="2" t="s">
        <v>8057</v>
      </c>
      <c r="M1455" s="2" t="s">
        <v>8058</v>
      </c>
      <c r="N1455" s="2" t="s">
        <v>8059</v>
      </c>
    </row>
    <row r="1456" spans="1:14" s="5" customFormat="1" x14ac:dyDescent="0.3">
      <c r="A1456" s="17">
        <v>0</v>
      </c>
      <c r="B1456" s="17">
        <v>15</v>
      </c>
      <c r="C1456" s="17">
        <f t="shared" si="88"/>
        <v>14</v>
      </c>
      <c r="D1456" s="17">
        <v>6</v>
      </c>
      <c r="E1456" s="17">
        <f t="shared" si="89"/>
        <v>5</v>
      </c>
      <c r="F1456" s="17">
        <v>5</v>
      </c>
      <c r="G1456" s="17">
        <f t="shared" si="90"/>
        <v>4</v>
      </c>
      <c r="H1456" s="17">
        <f t="shared" ca="1" si="91"/>
        <v>0.31880965942358486</v>
      </c>
      <c r="I1456" s="17" t="s">
        <v>8060</v>
      </c>
      <c r="J1456" s="17" t="s">
        <v>8061</v>
      </c>
      <c r="K1456" s="17" t="s">
        <v>8062</v>
      </c>
      <c r="L1456" s="17" t="s">
        <v>8063</v>
      </c>
      <c r="M1456" s="17" t="s">
        <v>8064</v>
      </c>
      <c r="N1456" s="17" t="s">
        <v>8065</v>
      </c>
    </row>
    <row r="1457" spans="1:14" s="3" customFormat="1" x14ac:dyDescent="0.3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t="shared" ca="1" si="91"/>
        <v>0.36729825697050822</v>
      </c>
      <c r="I1457" s="2" t="s">
        <v>8066</v>
      </c>
      <c r="J1457" s="2" t="s">
        <v>8067</v>
      </c>
      <c r="K1457" s="2" t="s">
        <v>8067</v>
      </c>
      <c r="L1457" s="2" t="s">
        <v>8068</v>
      </c>
      <c r="M1457" s="2" t="s">
        <v>8069</v>
      </c>
      <c r="N1457" s="2" t="s">
        <v>8070</v>
      </c>
    </row>
    <row r="1458" spans="1:14" x14ac:dyDescent="0.3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t="shared" ca="1" si="91"/>
        <v>0.93483810884877416</v>
      </c>
      <c r="I1458" t="s">
        <v>8071</v>
      </c>
      <c r="J1458" t="s">
        <v>8072</v>
      </c>
      <c r="K1458" t="s">
        <v>8073</v>
      </c>
      <c r="L1458" t="s">
        <v>8074</v>
      </c>
      <c r="M1458" t="s">
        <v>8075</v>
      </c>
      <c r="N1458" t="s">
        <v>8076</v>
      </c>
    </row>
    <row r="1459" spans="1:14" s="3" customFormat="1" x14ac:dyDescent="0.3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t="shared" ca="1" si="91"/>
        <v>8.4417828992334742E-3</v>
      </c>
      <c r="I1459" s="2" t="s">
        <v>8077</v>
      </c>
      <c r="J1459" s="2" t="s">
        <v>8078</v>
      </c>
      <c r="K1459" s="2" t="s">
        <v>8079</v>
      </c>
      <c r="L1459" s="2" t="s">
        <v>8080</v>
      </c>
      <c r="M1459" s="2" t="s">
        <v>8081</v>
      </c>
      <c r="N1459" s="2" t="s">
        <v>8082</v>
      </c>
    </row>
    <row r="1460" spans="1:14" s="7" customFormat="1" x14ac:dyDescent="0.3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t="shared" ca="1" si="91"/>
        <v>1.1913388881501286E-2</v>
      </c>
      <c r="I1460" s="2" t="s">
        <v>8083</v>
      </c>
      <c r="J1460" s="2" t="s">
        <v>8084</v>
      </c>
      <c r="K1460" s="2" t="s">
        <v>8084</v>
      </c>
      <c r="L1460" s="2" t="s">
        <v>8085</v>
      </c>
      <c r="M1460" s="2" t="s">
        <v>8086</v>
      </c>
      <c r="N1460" s="2" t="s">
        <v>8087</v>
      </c>
    </row>
    <row r="1461" spans="1:14" s="5" customFormat="1" x14ac:dyDescent="0.3">
      <c r="A1461" s="17">
        <v>0</v>
      </c>
      <c r="B1461" s="17">
        <v>15</v>
      </c>
      <c r="C1461" s="17">
        <f t="shared" si="88"/>
        <v>14</v>
      </c>
      <c r="D1461" s="17">
        <v>6</v>
      </c>
      <c r="E1461" s="17">
        <f t="shared" si="89"/>
        <v>5</v>
      </c>
      <c r="F1461" s="17">
        <v>10</v>
      </c>
      <c r="G1461" s="17">
        <f t="shared" si="90"/>
        <v>9</v>
      </c>
      <c r="H1461" s="17">
        <f t="shared" ca="1" si="91"/>
        <v>0.56656999846388378</v>
      </c>
      <c r="I1461" s="17" t="s">
        <v>8088</v>
      </c>
      <c r="J1461" s="17" t="s">
        <v>8089</v>
      </c>
      <c r="K1461" s="17" t="s">
        <v>8090</v>
      </c>
      <c r="L1461" s="17" t="s">
        <v>8091</v>
      </c>
      <c r="M1461" s="17" t="s">
        <v>8092</v>
      </c>
      <c r="N1461" s="17" t="s">
        <v>8093</v>
      </c>
    </row>
    <row r="1462" spans="1:14" x14ac:dyDescent="0.3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t="shared" ca="1" si="91"/>
        <v>0.18890187575569162</v>
      </c>
      <c r="I1462" t="s">
        <v>8094</v>
      </c>
      <c r="J1462" t="s">
        <v>8095</v>
      </c>
      <c r="K1462" t="s">
        <v>8096</v>
      </c>
      <c r="L1462" t="s">
        <v>8097</v>
      </c>
      <c r="M1462" t="s">
        <v>8098</v>
      </c>
      <c r="N1462" t="s">
        <v>8099</v>
      </c>
    </row>
    <row r="1463" spans="1:14" s="5" customFormat="1" x14ac:dyDescent="0.3">
      <c r="A1463" s="17">
        <v>0</v>
      </c>
      <c r="B1463" s="17">
        <v>15</v>
      </c>
      <c r="C1463" s="17">
        <f t="shared" si="88"/>
        <v>14</v>
      </c>
      <c r="D1463" s="17">
        <v>7</v>
      </c>
      <c r="E1463" s="17">
        <f t="shared" si="89"/>
        <v>6</v>
      </c>
      <c r="F1463" s="17">
        <v>2</v>
      </c>
      <c r="G1463" s="17">
        <f t="shared" si="90"/>
        <v>1</v>
      </c>
      <c r="H1463" s="17">
        <f t="shared" ca="1" si="91"/>
        <v>0.81037810955889866</v>
      </c>
      <c r="I1463" s="17" t="s">
        <v>8100</v>
      </c>
      <c r="J1463" s="17" t="s">
        <v>8101</v>
      </c>
      <c r="K1463" s="17" t="s">
        <v>8101</v>
      </c>
      <c r="L1463" s="17" t="s">
        <v>8102</v>
      </c>
      <c r="M1463" s="17" t="s">
        <v>8103</v>
      </c>
      <c r="N1463" s="17" t="s">
        <v>8104</v>
      </c>
    </row>
    <row r="1464" spans="1:14" x14ac:dyDescent="0.3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t="shared" ca="1" si="91"/>
        <v>0.4750022750323496</v>
      </c>
      <c r="I1464" t="s">
        <v>8105</v>
      </c>
      <c r="J1464" t="s">
        <v>8106</v>
      </c>
      <c r="K1464" t="s">
        <v>8106</v>
      </c>
      <c r="L1464" t="s">
        <v>8107</v>
      </c>
      <c r="M1464" t="s">
        <v>8108</v>
      </c>
      <c r="N1464" t="s">
        <v>8109</v>
      </c>
    </row>
    <row r="1465" spans="1:14" s="5" customFormat="1" x14ac:dyDescent="0.3">
      <c r="A1465" s="17">
        <v>0</v>
      </c>
      <c r="B1465" s="17">
        <v>15</v>
      </c>
      <c r="C1465" s="17">
        <f t="shared" si="88"/>
        <v>14</v>
      </c>
      <c r="D1465" s="17">
        <v>7</v>
      </c>
      <c r="E1465" s="17">
        <f t="shared" si="89"/>
        <v>6</v>
      </c>
      <c r="F1465" s="17">
        <v>4</v>
      </c>
      <c r="G1465" s="17">
        <f t="shared" si="90"/>
        <v>3</v>
      </c>
      <c r="H1465" s="17">
        <f t="shared" ca="1" si="91"/>
        <v>0.25556633271919837</v>
      </c>
      <c r="I1465" s="17" t="s">
        <v>8110</v>
      </c>
      <c r="J1465" s="17" t="s">
        <v>8111</v>
      </c>
      <c r="K1465" s="17" t="s">
        <v>8111</v>
      </c>
      <c r="L1465" s="17" t="s">
        <v>8112</v>
      </c>
      <c r="M1465" s="17" t="s">
        <v>8113</v>
      </c>
      <c r="N1465" s="17" t="s">
        <v>8114</v>
      </c>
    </row>
    <row r="1466" spans="1:14" x14ac:dyDescent="0.3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t="shared" ca="1" si="91"/>
        <v>0.25789807647624785</v>
      </c>
      <c r="I1466" t="s">
        <v>8115</v>
      </c>
      <c r="J1466" t="s">
        <v>8116</v>
      </c>
      <c r="K1466" t="s">
        <v>8116</v>
      </c>
      <c r="L1466" t="s">
        <v>8117</v>
      </c>
      <c r="M1466" t="s">
        <v>8118</v>
      </c>
      <c r="N1466" t="s">
        <v>8119</v>
      </c>
    </row>
    <row r="1467" spans="1:14" x14ac:dyDescent="0.3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t="shared" ca="1" si="91"/>
        <v>4.4488467079108251E-2</v>
      </c>
      <c r="I1467" t="s">
        <v>8120</v>
      </c>
      <c r="J1467" t="s">
        <v>8121</v>
      </c>
      <c r="K1467" t="s">
        <v>8121</v>
      </c>
      <c r="L1467" t="s">
        <v>8107</v>
      </c>
      <c r="M1467" t="s">
        <v>8108</v>
      </c>
      <c r="N1467" t="s">
        <v>8122</v>
      </c>
    </row>
    <row r="1468" spans="1:14" x14ac:dyDescent="0.3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t="shared" ca="1" si="91"/>
        <v>0.60971112231792979</v>
      </c>
      <c r="I1468" t="s">
        <v>8123</v>
      </c>
      <c r="J1468" t="s">
        <v>8124</v>
      </c>
      <c r="K1468" t="s">
        <v>8124</v>
      </c>
      <c r="L1468" t="s">
        <v>8125</v>
      </c>
      <c r="M1468" t="s">
        <v>8126</v>
      </c>
      <c r="N1468" t="s">
        <v>8127</v>
      </c>
    </row>
    <row r="1469" spans="1:14" s="3" customFormat="1" x14ac:dyDescent="0.3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t="shared" ca="1" si="91"/>
        <v>0.52276270663125968</v>
      </c>
      <c r="I1469" s="2" t="s">
        <v>8128</v>
      </c>
      <c r="J1469" s="2" t="s">
        <v>8129</v>
      </c>
      <c r="K1469" s="2" t="s">
        <v>8130</v>
      </c>
      <c r="L1469" s="2" t="s">
        <v>8131</v>
      </c>
      <c r="M1469" s="2" t="s">
        <v>8132</v>
      </c>
      <c r="N1469" s="2" t="s">
        <v>8133</v>
      </c>
    </row>
    <row r="1470" spans="1:14" x14ac:dyDescent="0.3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t="shared" ca="1" si="91"/>
        <v>0.8390293427560942</v>
      </c>
      <c r="I1470" t="s">
        <v>8134</v>
      </c>
      <c r="J1470" t="s">
        <v>8135</v>
      </c>
      <c r="K1470" t="s">
        <v>8136</v>
      </c>
      <c r="L1470" t="s">
        <v>8137</v>
      </c>
      <c r="M1470" t="s">
        <v>8138</v>
      </c>
      <c r="N1470" t="s">
        <v>8139</v>
      </c>
    </row>
    <row r="1471" spans="1:14" s="1" customFormat="1" x14ac:dyDescent="0.3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t="shared" ca="1" si="91"/>
        <v>0.71433877215588459</v>
      </c>
      <c r="I1471" t="s">
        <v>8140</v>
      </c>
      <c r="J1471" t="s">
        <v>8141</v>
      </c>
      <c r="K1471" t="s">
        <v>8141</v>
      </c>
      <c r="L1471" t="s">
        <v>8142</v>
      </c>
      <c r="M1471" t="s">
        <v>8143</v>
      </c>
      <c r="N1471" t="s">
        <v>8144</v>
      </c>
    </row>
    <row r="1472" spans="1:14" s="3" customFormat="1" x14ac:dyDescent="0.3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t="shared" ca="1" si="91"/>
        <v>0.19935367302671791</v>
      </c>
      <c r="I1472" s="2" t="s">
        <v>8145</v>
      </c>
      <c r="J1472" s="2" t="s">
        <v>8146</v>
      </c>
      <c r="K1472" s="2" t="s">
        <v>8147</v>
      </c>
      <c r="L1472" s="2" t="s">
        <v>3161</v>
      </c>
      <c r="M1472" s="2" t="s">
        <v>3162</v>
      </c>
      <c r="N1472" s="2" t="s">
        <v>8148</v>
      </c>
    </row>
    <row r="1473" spans="1:14" s="5" customFormat="1" x14ac:dyDescent="0.3">
      <c r="A1473" s="17">
        <v>0</v>
      </c>
      <c r="B1473" s="17">
        <v>15</v>
      </c>
      <c r="C1473" s="17">
        <f t="shared" si="88"/>
        <v>14</v>
      </c>
      <c r="D1473" s="17">
        <v>8</v>
      </c>
      <c r="E1473" s="17">
        <f t="shared" si="89"/>
        <v>7</v>
      </c>
      <c r="F1473" s="17">
        <v>2</v>
      </c>
      <c r="G1473" s="17">
        <f t="shared" si="90"/>
        <v>1</v>
      </c>
      <c r="H1473" s="17">
        <f t="shared" ca="1" si="91"/>
        <v>0.65104022713035747</v>
      </c>
      <c r="I1473" s="17" t="s">
        <v>8149</v>
      </c>
      <c r="J1473" s="17" t="s">
        <v>8150</v>
      </c>
      <c r="K1473" s="17" t="s">
        <v>8151</v>
      </c>
      <c r="L1473" s="17" t="s">
        <v>8152</v>
      </c>
      <c r="M1473" s="17" t="s">
        <v>8153</v>
      </c>
      <c r="N1473" s="17" t="s">
        <v>8154</v>
      </c>
    </row>
    <row r="1474" spans="1:14" s="3" customFormat="1" x14ac:dyDescent="0.3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t="shared" ref="H1474:H1537" ca="1" si="95">RAND()</f>
        <v>0.62022047570912386</v>
      </c>
      <c r="I1474" s="2" t="s">
        <v>8155</v>
      </c>
      <c r="J1474" s="2" t="s">
        <v>8156</v>
      </c>
      <c r="K1474" s="2" t="s">
        <v>8157</v>
      </c>
      <c r="L1474" s="2" t="s">
        <v>8158</v>
      </c>
      <c r="M1474" s="2" t="s">
        <v>8159</v>
      </c>
      <c r="N1474" s="2" t="s">
        <v>7014</v>
      </c>
    </row>
    <row r="1475" spans="1:14" x14ac:dyDescent="0.3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t="shared" ca="1" si="95"/>
        <v>0.84699641810230886</v>
      </c>
      <c r="I1475" t="s">
        <v>8160</v>
      </c>
      <c r="J1475" t="s">
        <v>8161</v>
      </c>
      <c r="K1475" t="s">
        <v>8162</v>
      </c>
      <c r="L1475" t="s">
        <v>8163</v>
      </c>
      <c r="M1475" t="s">
        <v>8164</v>
      </c>
      <c r="N1475" t="s">
        <v>8165</v>
      </c>
    </row>
    <row r="1476" spans="1:14" s="5" customFormat="1" x14ac:dyDescent="0.3">
      <c r="A1476" s="17">
        <v>0</v>
      </c>
      <c r="B1476" s="17">
        <v>15</v>
      </c>
      <c r="C1476" s="17">
        <f t="shared" si="92"/>
        <v>14</v>
      </c>
      <c r="D1476" s="17">
        <v>8</v>
      </c>
      <c r="E1476" s="17">
        <f t="shared" si="93"/>
        <v>7</v>
      </c>
      <c r="F1476" s="17">
        <v>5</v>
      </c>
      <c r="G1476" s="17">
        <f t="shared" si="94"/>
        <v>4</v>
      </c>
      <c r="H1476" s="17">
        <f t="shared" ca="1" si="95"/>
        <v>0.272099765560887</v>
      </c>
      <c r="I1476" s="17" t="s">
        <v>8166</v>
      </c>
      <c r="J1476" s="17" t="s">
        <v>8167</v>
      </c>
      <c r="K1476" s="17" t="s">
        <v>8167</v>
      </c>
      <c r="L1476" s="17" t="s">
        <v>8168</v>
      </c>
      <c r="M1476" s="17" t="s">
        <v>8169</v>
      </c>
      <c r="N1476" s="17" t="s">
        <v>8170</v>
      </c>
    </row>
    <row r="1477" spans="1:14" x14ac:dyDescent="0.3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t="shared" ca="1" si="95"/>
        <v>0.38868509325386558</v>
      </c>
      <c r="I1477" t="s">
        <v>8171</v>
      </c>
      <c r="J1477" t="s">
        <v>8172</v>
      </c>
      <c r="K1477" t="s">
        <v>8173</v>
      </c>
      <c r="L1477" t="s">
        <v>2242</v>
      </c>
      <c r="M1477" t="s">
        <v>2243</v>
      </c>
      <c r="N1477" t="s">
        <v>2244</v>
      </c>
    </row>
    <row r="1478" spans="1:14" s="5" customFormat="1" x14ac:dyDescent="0.3">
      <c r="A1478" s="17">
        <v>0</v>
      </c>
      <c r="B1478" s="17">
        <v>15</v>
      </c>
      <c r="C1478" s="17">
        <f t="shared" si="92"/>
        <v>14</v>
      </c>
      <c r="D1478" s="17">
        <v>8</v>
      </c>
      <c r="E1478" s="17">
        <f t="shared" si="93"/>
        <v>7</v>
      </c>
      <c r="F1478" s="17">
        <v>7</v>
      </c>
      <c r="G1478" s="17">
        <f t="shared" si="94"/>
        <v>6</v>
      </c>
      <c r="H1478" s="17">
        <f t="shared" ca="1" si="95"/>
        <v>0.80623645484868589</v>
      </c>
      <c r="I1478" s="17" t="s">
        <v>8174</v>
      </c>
      <c r="J1478" s="17" t="s">
        <v>8175</v>
      </c>
      <c r="K1478" s="17" t="s">
        <v>8176</v>
      </c>
      <c r="L1478" s="17" t="s">
        <v>8177</v>
      </c>
      <c r="M1478" s="17" t="s">
        <v>8178</v>
      </c>
      <c r="N1478" s="17" t="s">
        <v>8179</v>
      </c>
    </row>
    <row r="1479" spans="1:14" x14ac:dyDescent="0.3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t="shared" ca="1" si="95"/>
        <v>0.69911161530743871</v>
      </c>
      <c r="I1479" t="s">
        <v>8180</v>
      </c>
      <c r="J1479" t="s">
        <v>8181</v>
      </c>
      <c r="K1479" t="s">
        <v>8181</v>
      </c>
      <c r="L1479" t="s">
        <v>8182</v>
      </c>
      <c r="M1479" t="s">
        <v>8183</v>
      </c>
      <c r="N1479" t="s">
        <v>8184</v>
      </c>
    </row>
    <row r="1480" spans="1:14" x14ac:dyDescent="0.3">
      <c r="A1480" s="17">
        <v>0</v>
      </c>
      <c r="B1480" s="17">
        <v>15</v>
      </c>
      <c r="C1480" s="17">
        <f t="shared" si="92"/>
        <v>14</v>
      </c>
      <c r="D1480" s="17">
        <v>8</v>
      </c>
      <c r="E1480" s="17">
        <f t="shared" si="93"/>
        <v>7</v>
      </c>
      <c r="F1480" s="17">
        <v>9</v>
      </c>
      <c r="G1480" s="17">
        <f t="shared" si="94"/>
        <v>8</v>
      </c>
      <c r="H1480" s="17">
        <f t="shared" ca="1" si="95"/>
        <v>0.11534395237654682</v>
      </c>
      <c r="I1480" s="17" t="s">
        <v>8185</v>
      </c>
      <c r="J1480" s="17" t="s">
        <v>8186</v>
      </c>
      <c r="K1480" s="17" t="s">
        <v>8187</v>
      </c>
      <c r="L1480" s="17" t="s">
        <v>8188</v>
      </c>
      <c r="M1480" s="17" t="s">
        <v>8189</v>
      </c>
      <c r="N1480" s="17" t="s">
        <v>8190</v>
      </c>
    </row>
    <row r="1481" spans="1:14" s="1" customFormat="1" x14ac:dyDescent="0.3">
      <c r="A1481" s="17">
        <v>0</v>
      </c>
      <c r="B1481" s="17">
        <v>15</v>
      </c>
      <c r="C1481" s="17">
        <f t="shared" si="92"/>
        <v>14</v>
      </c>
      <c r="D1481" s="17">
        <v>8</v>
      </c>
      <c r="E1481" s="17">
        <f t="shared" si="93"/>
        <v>7</v>
      </c>
      <c r="F1481" s="17">
        <v>10</v>
      </c>
      <c r="G1481" s="17">
        <f t="shared" si="94"/>
        <v>9</v>
      </c>
      <c r="H1481" s="17">
        <f t="shared" ca="1" si="95"/>
        <v>0.34390349372453033</v>
      </c>
      <c r="I1481" s="17" t="s">
        <v>8191</v>
      </c>
      <c r="J1481" s="17" t="s">
        <v>8192</v>
      </c>
      <c r="K1481" s="17" t="s">
        <v>8193</v>
      </c>
      <c r="L1481" s="17" t="s">
        <v>8194</v>
      </c>
      <c r="M1481" s="17" t="s">
        <v>8195</v>
      </c>
      <c r="N1481" s="17" t="s">
        <v>8196</v>
      </c>
    </row>
    <row r="1482" spans="1:14" x14ac:dyDescent="0.3">
      <c r="A1482">
        <v>0</v>
      </c>
      <c r="B1482">
        <v>15</v>
      </c>
      <c r="C1482">
        <f t="shared" si="92"/>
        <v>14</v>
      </c>
      <c r="D1482">
        <v>9</v>
      </c>
      <c r="E1482">
        <f t="shared" si="93"/>
        <v>8</v>
      </c>
      <c r="F1482">
        <v>1</v>
      </c>
      <c r="G1482">
        <f t="shared" si="94"/>
        <v>0</v>
      </c>
      <c r="H1482">
        <f t="shared" ca="1" si="95"/>
        <v>0.88589353032763474</v>
      </c>
      <c r="I1482" t="s">
        <v>8197</v>
      </c>
      <c r="J1482" t="s">
        <v>8198</v>
      </c>
      <c r="K1482" t="s">
        <v>8198</v>
      </c>
      <c r="L1482" t="s">
        <v>8199</v>
      </c>
      <c r="M1482" t="s">
        <v>8200</v>
      </c>
      <c r="N1482" t="s">
        <v>8201</v>
      </c>
    </row>
    <row r="1483" spans="1:14" x14ac:dyDescent="0.3">
      <c r="A1483" s="2">
        <v>0</v>
      </c>
      <c r="B1483" s="2">
        <v>15</v>
      </c>
      <c r="C1483" s="2">
        <f t="shared" si="92"/>
        <v>14</v>
      </c>
      <c r="D1483" s="2">
        <v>9</v>
      </c>
      <c r="E1483" s="2">
        <f t="shared" si="93"/>
        <v>8</v>
      </c>
      <c r="F1483" s="2">
        <v>2</v>
      </c>
      <c r="G1483" s="2">
        <f t="shared" si="94"/>
        <v>1</v>
      </c>
      <c r="H1483" s="2">
        <f t="shared" ca="1" si="95"/>
        <v>0.1818745525320532</v>
      </c>
      <c r="I1483" s="2" t="s">
        <v>8202</v>
      </c>
      <c r="J1483" s="2" t="s">
        <v>8203</v>
      </c>
      <c r="K1483" s="2" t="s">
        <v>8204</v>
      </c>
      <c r="L1483" s="2" t="s">
        <v>8205</v>
      </c>
      <c r="M1483" s="2" t="s">
        <v>8206</v>
      </c>
      <c r="N1483" s="2" t="s">
        <v>8207</v>
      </c>
    </row>
    <row r="1484" spans="1:14" s="8" customFormat="1" x14ac:dyDescent="0.3">
      <c r="A1484" s="18">
        <v>0</v>
      </c>
      <c r="B1484" s="18">
        <v>15</v>
      </c>
      <c r="C1484" s="18">
        <f t="shared" si="92"/>
        <v>14</v>
      </c>
      <c r="D1484" s="18">
        <v>9</v>
      </c>
      <c r="E1484" s="18">
        <f t="shared" si="93"/>
        <v>8</v>
      </c>
      <c r="F1484" s="18">
        <v>3</v>
      </c>
      <c r="G1484" s="18">
        <f t="shared" si="94"/>
        <v>2</v>
      </c>
      <c r="H1484" s="18">
        <f t="shared" ca="1" si="95"/>
        <v>0.69938104223613951</v>
      </c>
      <c r="I1484" s="18" t="s">
        <v>8208</v>
      </c>
      <c r="J1484" s="18" t="s">
        <v>8209</v>
      </c>
      <c r="K1484" s="18" t="s">
        <v>8210</v>
      </c>
      <c r="L1484" s="18" t="s">
        <v>8211</v>
      </c>
      <c r="M1484" s="18" t="s">
        <v>8212</v>
      </c>
      <c r="N1484" s="18" t="s">
        <v>8213</v>
      </c>
    </row>
    <row r="1485" spans="1:14" x14ac:dyDescent="0.3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t="shared" ca="1" si="95"/>
        <v>0.88123230565611654</v>
      </c>
      <c r="I1485" t="s">
        <v>8214</v>
      </c>
      <c r="J1485" t="s">
        <v>8215</v>
      </c>
      <c r="K1485" t="s">
        <v>8216</v>
      </c>
      <c r="L1485" t="s">
        <v>8217</v>
      </c>
      <c r="M1485" t="s">
        <v>8218</v>
      </c>
      <c r="N1485" t="s">
        <v>8219</v>
      </c>
    </row>
    <row r="1486" spans="1:14" x14ac:dyDescent="0.3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t="shared" ca="1" si="95"/>
        <v>0.44245445572081821</v>
      </c>
      <c r="I1486" t="s">
        <v>8220</v>
      </c>
      <c r="J1486" t="s">
        <v>8221</v>
      </c>
      <c r="K1486" t="s">
        <v>8221</v>
      </c>
      <c r="L1486" t="s">
        <v>8222</v>
      </c>
      <c r="M1486" t="s">
        <v>8223</v>
      </c>
      <c r="N1486" t="s">
        <v>8224</v>
      </c>
    </row>
    <row r="1487" spans="1:14" x14ac:dyDescent="0.3">
      <c r="A1487" s="17">
        <v>0</v>
      </c>
      <c r="B1487" s="17">
        <v>15</v>
      </c>
      <c r="C1487" s="17">
        <f t="shared" si="92"/>
        <v>14</v>
      </c>
      <c r="D1487" s="17">
        <v>9</v>
      </c>
      <c r="E1487" s="17">
        <f t="shared" si="93"/>
        <v>8</v>
      </c>
      <c r="F1487" s="17">
        <v>6</v>
      </c>
      <c r="G1487" s="17">
        <f t="shared" si="94"/>
        <v>5</v>
      </c>
      <c r="H1487" s="17">
        <f t="shared" ca="1" si="95"/>
        <v>6.0746261198787455E-2</v>
      </c>
      <c r="I1487" s="17" t="s">
        <v>8225</v>
      </c>
      <c r="J1487" s="17" t="s">
        <v>8226</v>
      </c>
      <c r="K1487" s="17" t="s">
        <v>8227</v>
      </c>
      <c r="L1487" s="17" t="s">
        <v>8228</v>
      </c>
      <c r="M1487" s="17" t="s">
        <v>8229</v>
      </c>
      <c r="N1487" s="17" t="s">
        <v>8230</v>
      </c>
    </row>
    <row r="1488" spans="1:14" x14ac:dyDescent="0.3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t="shared" ca="1" si="95"/>
        <v>0.83200234927753691</v>
      </c>
      <c r="I1488" t="s">
        <v>8231</v>
      </c>
      <c r="J1488" t="s">
        <v>8232</v>
      </c>
      <c r="K1488" t="s">
        <v>8232</v>
      </c>
      <c r="L1488" t="s">
        <v>8233</v>
      </c>
      <c r="M1488" t="s">
        <v>8234</v>
      </c>
      <c r="N1488" t="s">
        <v>826</v>
      </c>
    </row>
    <row r="1489" spans="1:15" s="8" customFormat="1" x14ac:dyDescent="0.3">
      <c r="A1489" s="18">
        <v>0</v>
      </c>
      <c r="B1489" s="18">
        <v>15</v>
      </c>
      <c r="C1489" s="18">
        <f t="shared" si="92"/>
        <v>14</v>
      </c>
      <c r="D1489" s="18">
        <v>9</v>
      </c>
      <c r="E1489" s="18">
        <f t="shared" si="93"/>
        <v>8</v>
      </c>
      <c r="F1489" s="18">
        <v>8</v>
      </c>
      <c r="G1489" s="18">
        <f t="shared" si="94"/>
        <v>7</v>
      </c>
      <c r="H1489" s="18">
        <f t="shared" ca="1" si="95"/>
        <v>0.11377990439886698</v>
      </c>
      <c r="I1489" s="18" t="s">
        <v>8235</v>
      </c>
      <c r="J1489" s="18" t="s">
        <v>8236</v>
      </c>
      <c r="K1489" s="18" t="s">
        <v>8237</v>
      </c>
      <c r="L1489" s="18" t="s">
        <v>8238</v>
      </c>
      <c r="M1489" s="18" t="s">
        <v>8239</v>
      </c>
      <c r="N1489" s="18" t="s">
        <v>8240</v>
      </c>
    </row>
    <row r="1490" spans="1:15" x14ac:dyDescent="0.3">
      <c r="A1490" s="17">
        <v>0</v>
      </c>
      <c r="B1490" s="17">
        <v>15</v>
      </c>
      <c r="C1490" s="17">
        <f t="shared" si="92"/>
        <v>14</v>
      </c>
      <c r="D1490" s="17">
        <v>9</v>
      </c>
      <c r="E1490" s="17">
        <f t="shared" si="93"/>
        <v>8</v>
      </c>
      <c r="F1490" s="17">
        <v>9</v>
      </c>
      <c r="G1490" s="17">
        <f t="shared" si="94"/>
        <v>8</v>
      </c>
      <c r="H1490" s="17">
        <f t="shared" ca="1" si="95"/>
        <v>0.39480993555765265</v>
      </c>
      <c r="I1490" s="17" t="s">
        <v>8241</v>
      </c>
      <c r="J1490" s="17" t="s">
        <v>8242</v>
      </c>
      <c r="K1490" s="17" t="s">
        <v>8243</v>
      </c>
      <c r="L1490" s="17" t="s">
        <v>8244</v>
      </c>
      <c r="M1490" s="17" t="s">
        <v>8245</v>
      </c>
      <c r="N1490" s="17" t="s">
        <v>8246</v>
      </c>
    </row>
    <row r="1491" spans="1:15" s="1" customFormat="1" x14ac:dyDescent="0.3">
      <c r="A1491" s="17">
        <v>0</v>
      </c>
      <c r="B1491" s="17">
        <v>15</v>
      </c>
      <c r="C1491" s="17">
        <f t="shared" si="92"/>
        <v>14</v>
      </c>
      <c r="D1491" s="17">
        <v>9</v>
      </c>
      <c r="E1491" s="17">
        <f t="shared" si="93"/>
        <v>8</v>
      </c>
      <c r="F1491" s="17">
        <v>10</v>
      </c>
      <c r="G1491" s="17">
        <f t="shared" si="94"/>
        <v>9</v>
      </c>
      <c r="H1491" s="17">
        <f t="shared" ca="1" si="95"/>
        <v>0.78289567062262855</v>
      </c>
      <c r="I1491" s="17" t="s">
        <v>8247</v>
      </c>
      <c r="J1491" s="17" t="s">
        <v>8248</v>
      </c>
      <c r="K1491" s="17" t="s">
        <v>8249</v>
      </c>
      <c r="L1491" s="17" t="s">
        <v>8250</v>
      </c>
      <c r="M1491" s="17" t="s">
        <v>8251</v>
      </c>
      <c r="N1491" s="17" t="s">
        <v>1481</v>
      </c>
    </row>
    <row r="1492" spans="1:15" x14ac:dyDescent="0.3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t="shared" ca="1" si="95"/>
        <v>0.1805796020274848</v>
      </c>
      <c r="I1492" t="s">
        <v>8252</v>
      </c>
      <c r="J1492" t="s">
        <v>8253</v>
      </c>
      <c r="K1492" t="s">
        <v>8254</v>
      </c>
      <c r="L1492" t="s">
        <v>8255</v>
      </c>
      <c r="M1492" t="s">
        <v>8256</v>
      </c>
      <c r="N1492" t="s">
        <v>8257</v>
      </c>
    </row>
    <row r="1493" spans="1:15" x14ac:dyDescent="0.3">
      <c r="A1493" s="2">
        <v>0</v>
      </c>
      <c r="B1493" s="2">
        <v>15</v>
      </c>
      <c r="C1493" s="2">
        <f t="shared" si="92"/>
        <v>14</v>
      </c>
      <c r="D1493" s="2">
        <v>10</v>
      </c>
      <c r="E1493" s="2">
        <f t="shared" si="93"/>
        <v>9</v>
      </c>
      <c r="F1493" s="2">
        <v>2</v>
      </c>
      <c r="G1493" s="2">
        <f t="shared" si="94"/>
        <v>1</v>
      </c>
      <c r="H1493" s="2">
        <f t="shared" ca="1" si="95"/>
        <v>0.40972632354115668</v>
      </c>
      <c r="I1493" s="2" t="s">
        <v>8258</v>
      </c>
      <c r="J1493" s="2" t="s">
        <v>8259</v>
      </c>
      <c r="K1493" s="2" t="s">
        <v>8259</v>
      </c>
      <c r="L1493" s="2" t="s">
        <v>8260</v>
      </c>
      <c r="M1493" s="2" t="s">
        <v>8261</v>
      </c>
      <c r="N1493" s="2" t="s">
        <v>8262</v>
      </c>
    </row>
    <row r="1494" spans="1:15" s="12" customFormat="1" x14ac:dyDescent="0.3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t="shared" ca="1" si="95"/>
        <v>0.36346856734660116</v>
      </c>
      <c r="I1494" t="s">
        <v>8263</v>
      </c>
      <c r="J1494" t="s">
        <v>8264</v>
      </c>
      <c r="K1494" t="s">
        <v>8265</v>
      </c>
      <c r="L1494" t="s">
        <v>8266</v>
      </c>
      <c r="M1494" t="s">
        <v>8267</v>
      </c>
      <c r="N1494" t="s">
        <v>8268</v>
      </c>
      <c r="O1494" s="19"/>
    </row>
    <row r="1495" spans="1:15" x14ac:dyDescent="0.3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t="shared" ca="1" si="95"/>
        <v>0.58357433911594325</v>
      </c>
      <c r="I1495" t="s">
        <v>8269</v>
      </c>
      <c r="J1495" t="s">
        <v>8270</v>
      </c>
      <c r="K1495" t="s">
        <v>8270</v>
      </c>
      <c r="L1495" t="s">
        <v>8271</v>
      </c>
      <c r="M1495" t="s">
        <v>8272</v>
      </c>
      <c r="N1495" t="s">
        <v>8273</v>
      </c>
    </row>
    <row r="1496" spans="1:15" x14ac:dyDescent="0.3">
      <c r="A1496" s="2">
        <v>0</v>
      </c>
      <c r="B1496" s="2">
        <v>15</v>
      </c>
      <c r="C1496" s="2">
        <f t="shared" si="92"/>
        <v>14</v>
      </c>
      <c r="D1496" s="2">
        <v>10</v>
      </c>
      <c r="E1496" s="2">
        <f t="shared" si="93"/>
        <v>9</v>
      </c>
      <c r="F1496" s="2">
        <v>5</v>
      </c>
      <c r="G1496" s="2">
        <f t="shared" si="94"/>
        <v>4</v>
      </c>
      <c r="H1496" s="2">
        <f t="shared" ca="1" si="95"/>
        <v>0.69532439497061316</v>
      </c>
      <c r="I1496" s="2" t="s">
        <v>8274</v>
      </c>
      <c r="J1496" s="2" t="s">
        <v>8275</v>
      </c>
      <c r="K1496" s="2" t="s">
        <v>8276</v>
      </c>
      <c r="L1496" s="2" t="s">
        <v>8277</v>
      </c>
      <c r="M1496" s="2" t="s">
        <v>8278</v>
      </c>
      <c r="N1496" s="2" t="s">
        <v>8279</v>
      </c>
    </row>
    <row r="1497" spans="1:15" x14ac:dyDescent="0.3">
      <c r="A1497" s="2">
        <v>0</v>
      </c>
      <c r="B1497" s="2">
        <v>15</v>
      </c>
      <c r="C1497" s="2">
        <f t="shared" si="92"/>
        <v>14</v>
      </c>
      <c r="D1497" s="2">
        <v>10</v>
      </c>
      <c r="E1497" s="2">
        <f t="shared" si="93"/>
        <v>9</v>
      </c>
      <c r="F1497" s="2">
        <v>6</v>
      </c>
      <c r="G1497" s="2">
        <f t="shared" si="94"/>
        <v>5</v>
      </c>
      <c r="H1497" s="2">
        <f t="shared" ca="1" si="95"/>
        <v>0.17416028466245959</v>
      </c>
      <c r="I1497" s="2" t="s">
        <v>8280</v>
      </c>
      <c r="J1497" s="2" t="s">
        <v>8281</v>
      </c>
      <c r="K1497" s="2" t="s">
        <v>8281</v>
      </c>
      <c r="L1497" s="2" t="s">
        <v>8282</v>
      </c>
      <c r="M1497" s="2" t="s">
        <v>8283</v>
      </c>
      <c r="N1497" s="2" t="s">
        <v>8284</v>
      </c>
    </row>
    <row r="1498" spans="1:15" x14ac:dyDescent="0.3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t="shared" ca="1" si="95"/>
        <v>0.49877566672348861</v>
      </c>
      <c r="I1498" t="s">
        <v>8285</v>
      </c>
      <c r="J1498" t="s">
        <v>8286</v>
      </c>
      <c r="K1498" t="s">
        <v>8286</v>
      </c>
      <c r="L1498" t="s">
        <v>8287</v>
      </c>
      <c r="M1498" t="s">
        <v>8288</v>
      </c>
      <c r="N1498" t="s">
        <v>8289</v>
      </c>
    </row>
    <row r="1499" spans="1:15" x14ac:dyDescent="0.3">
      <c r="A1499" s="2">
        <v>0</v>
      </c>
      <c r="B1499" s="2">
        <v>15</v>
      </c>
      <c r="C1499" s="2">
        <f t="shared" si="92"/>
        <v>14</v>
      </c>
      <c r="D1499" s="2">
        <v>10</v>
      </c>
      <c r="E1499" s="2">
        <f t="shared" si="93"/>
        <v>9</v>
      </c>
      <c r="F1499" s="2">
        <v>8</v>
      </c>
      <c r="G1499" s="2">
        <f t="shared" si="94"/>
        <v>7</v>
      </c>
      <c r="H1499" s="2">
        <f t="shared" ca="1" si="95"/>
        <v>0.22853051959831572</v>
      </c>
      <c r="I1499" s="2" t="s">
        <v>8290</v>
      </c>
      <c r="J1499" s="2" t="s">
        <v>8291</v>
      </c>
      <c r="K1499" s="2" t="s">
        <v>8291</v>
      </c>
      <c r="L1499" s="2" t="s">
        <v>8292</v>
      </c>
      <c r="M1499" s="2" t="s">
        <v>8293</v>
      </c>
      <c r="N1499" s="2" t="s">
        <v>8294</v>
      </c>
    </row>
    <row r="1500" spans="1:15" x14ac:dyDescent="0.3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t="shared" ca="1" si="95"/>
        <v>0.77008259834142889</v>
      </c>
      <c r="I1500" t="s">
        <v>8295</v>
      </c>
      <c r="J1500" t="s">
        <v>8296</v>
      </c>
      <c r="K1500" t="s">
        <v>8297</v>
      </c>
      <c r="L1500" t="s">
        <v>8298</v>
      </c>
      <c r="M1500" t="s">
        <v>8299</v>
      </c>
      <c r="N1500" t="s">
        <v>8300</v>
      </c>
    </row>
    <row r="1501" spans="1:15" s="1" customFormat="1" x14ac:dyDescent="0.3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t="shared" ca="1" si="95"/>
        <v>0.46739491689685098</v>
      </c>
      <c r="I1501" t="s">
        <v>8301</v>
      </c>
      <c r="J1501" t="s">
        <v>8302</v>
      </c>
      <c r="K1501" t="s">
        <v>8302</v>
      </c>
      <c r="L1501" t="s">
        <v>8303</v>
      </c>
      <c r="M1501" t="s">
        <v>8304</v>
      </c>
      <c r="N1501" t="s">
        <v>8305</v>
      </c>
    </row>
    <row r="1502" spans="1:15" x14ac:dyDescent="0.3">
      <c r="A1502" s="2">
        <v>0</v>
      </c>
      <c r="B1502" s="2">
        <v>16</v>
      </c>
      <c r="C1502" s="2">
        <f t="shared" si="92"/>
        <v>15</v>
      </c>
      <c r="D1502" s="2">
        <v>1</v>
      </c>
      <c r="E1502" s="2">
        <f t="shared" si="93"/>
        <v>0</v>
      </c>
      <c r="F1502" s="2">
        <v>1</v>
      </c>
      <c r="G1502" s="2">
        <f t="shared" si="94"/>
        <v>0</v>
      </c>
      <c r="H1502" s="2">
        <f t="shared" ca="1" si="95"/>
        <v>0.28829047046905742</v>
      </c>
      <c r="I1502" s="2" t="s">
        <v>8306</v>
      </c>
      <c r="J1502" s="2" t="s">
        <v>8307</v>
      </c>
      <c r="K1502" s="2" t="s">
        <v>8308</v>
      </c>
      <c r="L1502" s="2" t="s">
        <v>8309</v>
      </c>
      <c r="M1502" s="2" t="s">
        <v>8310</v>
      </c>
      <c r="N1502" s="2" t="s">
        <v>8311</v>
      </c>
    </row>
    <row r="1503" spans="1:15" x14ac:dyDescent="0.3">
      <c r="A1503" s="2">
        <v>0</v>
      </c>
      <c r="B1503" s="2">
        <v>16</v>
      </c>
      <c r="C1503" s="2">
        <f t="shared" si="92"/>
        <v>15</v>
      </c>
      <c r="D1503" s="2">
        <v>1</v>
      </c>
      <c r="E1503" s="2">
        <f t="shared" si="93"/>
        <v>0</v>
      </c>
      <c r="F1503" s="2">
        <v>2</v>
      </c>
      <c r="G1503" s="2">
        <f t="shared" si="94"/>
        <v>1</v>
      </c>
      <c r="H1503" s="2">
        <f t="shared" ca="1" si="95"/>
        <v>0.77243394750011629</v>
      </c>
      <c r="I1503" s="2" t="s">
        <v>8312</v>
      </c>
      <c r="J1503" s="2" t="s">
        <v>8313</v>
      </c>
      <c r="K1503" s="2" t="s">
        <v>8313</v>
      </c>
      <c r="L1503" s="2" t="s">
        <v>8314</v>
      </c>
      <c r="M1503" s="2" t="s">
        <v>8315</v>
      </c>
      <c r="N1503" s="2" t="s">
        <v>8316</v>
      </c>
    </row>
    <row r="1504" spans="1:15" x14ac:dyDescent="0.3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t="shared" ca="1" si="95"/>
        <v>0.47127399427411709</v>
      </c>
      <c r="I1504" t="s">
        <v>8317</v>
      </c>
      <c r="J1504" t="s">
        <v>8318</v>
      </c>
      <c r="K1504" t="s">
        <v>8318</v>
      </c>
      <c r="L1504" t="s">
        <v>8319</v>
      </c>
      <c r="M1504" t="s">
        <v>8320</v>
      </c>
      <c r="N1504" t="s">
        <v>8321</v>
      </c>
    </row>
    <row r="1505" spans="1:14" x14ac:dyDescent="0.3">
      <c r="A1505" s="17">
        <v>0</v>
      </c>
      <c r="B1505" s="17">
        <v>16</v>
      </c>
      <c r="C1505" s="17">
        <f t="shared" si="92"/>
        <v>15</v>
      </c>
      <c r="D1505" s="17">
        <v>1</v>
      </c>
      <c r="E1505" s="17">
        <f t="shared" si="93"/>
        <v>0</v>
      </c>
      <c r="F1505" s="17">
        <v>4</v>
      </c>
      <c r="G1505" s="17">
        <f t="shared" si="94"/>
        <v>3</v>
      </c>
      <c r="H1505" s="17">
        <f t="shared" ca="1" si="95"/>
        <v>0.76224814897668103</v>
      </c>
      <c r="I1505" s="17" t="s">
        <v>8322</v>
      </c>
      <c r="J1505" s="17" t="s">
        <v>8323</v>
      </c>
      <c r="K1505" s="17" t="s">
        <v>8324</v>
      </c>
      <c r="L1505" s="17" t="s">
        <v>4054</v>
      </c>
      <c r="M1505" s="17" t="s">
        <v>4055</v>
      </c>
      <c r="N1505" s="17" t="s">
        <v>8325</v>
      </c>
    </row>
    <row r="1506" spans="1:14" x14ac:dyDescent="0.3">
      <c r="A1506" s="2">
        <v>0</v>
      </c>
      <c r="B1506" s="2">
        <v>16</v>
      </c>
      <c r="C1506" s="2">
        <f t="shared" si="92"/>
        <v>15</v>
      </c>
      <c r="D1506" s="2">
        <v>1</v>
      </c>
      <c r="E1506" s="2">
        <f t="shared" si="93"/>
        <v>0</v>
      </c>
      <c r="F1506" s="2">
        <v>5</v>
      </c>
      <c r="G1506" s="2">
        <f t="shared" si="94"/>
        <v>4</v>
      </c>
      <c r="H1506" s="2">
        <f t="shared" ca="1" si="95"/>
        <v>0.73134314234326236</v>
      </c>
      <c r="I1506" s="2" t="s">
        <v>8326</v>
      </c>
      <c r="J1506" s="2" t="s">
        <v>8327</v>
      </c>
      <c r="K1506" s="2" t="s">
        <v>8327</v>
      </c>
      <c r="L1506" s="2" t="s">
        <v>8328</v>
      </c>
      <c r="M1506" s="2" t="s">
        <v>8329</v>
      </c>
      <c r="N1506" s="2" t="s">
        <v>8330</v>
      </c>
    </row>
    <row r="1507" spans="1:14" x14ac:dyDescent="0.3">
      <c r="A1507">
        <v>0</v>
      </c>
      <c r="B1507">
        <v>16</v>
      </c>
      <c r="C1507">
        <f t="shared" si="92"/>
        <v>15</v>
      </c>
      <c r="D1507">
        <v>1</v>
      </c>
      <c r="E1507">
        <f t="shared" si="93"/>
        <v>0</v>
      </c>
      <c r="F1507">
        <v>6</v>
      </c>
      <c r="G1507">
        <f t="shared" si="94"/>
        <v>5</v>
      </c>
      <c r="H1507">
        <f t="shared" ca="1" si="95"/>
        <v>0.6769301449844376</v>
      </c>
      <c r="I1507" t="s">
        <v>8331</v>
      </c>
      <c r="J1507" t="s">
        <v>8332</v>
      </c>
      <c r="K1507" t="s">
        <v>8333</v>
      </c>
      <c r="L1507" t="s">
        <v>8334</v>
      </c>
      <c r="M1507" t="s">
        <v>8335</v>
      </c>
      <c r="N1507" t="s">
        <v>8336</v>
      </c>
    </row>
    <row r="1508" spans="1:14" x14ac:dyDescent="0.3">
      <c r="A1508" s="17">
        <v>0</v>
      </c>
      <c r="B1508" s="17">
        <v>16</v>
      </c>
      <c r="C1508" s="17">
        <f t="shared" si="92"/>
        <v>15</v>
      </c>
      <c r="D1508" s="17">
        <v>1</v>
      </c>
      <c r="E1508" s="17">
        <f t="shared" si="93"/>
        <v>0</v>
      </c>
      <c r="F1508" s="17">
        <v>7</v>
      </c>
      <c r="G1508" s="17">
        <f t="shared" si="94"/>
        <v>6</v>
      </c>
      <c r="H1508" s="17">
        <f t="shared" ca="1" si="95"/>
        <v>0.5463979441381146</v>
      </c>
      <c r="I1508" s="17" t="s">
        <v>8337</v>
      </c>
      <c r="J1508" s="17" t="s">
        <v>8338</v>
      </c>
      <c r="K1508" s="17" t="s">
        <v>8339</v>
      </c>
      <c r="L1508" s="17" t="s">
        <v>8340</v>
      </c>
      <c r="M1508" s="17" t="s">
        <v>8341</v>
      </c>
      <c r="N1508" s="17" t="s">
        <v>6469</v>
      </c>
    </row>
    <row r="1509" spans="1:14" x14ac:dyDescent="0.3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t="shared" ca="1" si="95"/>
        <v>0.76969343926280798</v>
      </c>
      <c r="I1509" t="s">
        <v>8342</v>
      </c>
      <c r="J1509" t="s">
        <v>8343</v>
      </c>
      <c r="K1509" t="s">
        <v>8344</v>
      </c>
      <c r="L1509" t="s">
        <v>8345</v>
      </c>
      <c r="M1509" t="s">
        <v>8346</v>
      </c>
      <c r="N1509" t="s">
        <v>8347</v>
      </c>
    </row>
    <row r="1510" spans="1:14" x14ac:dyDescent="0.3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t="shared" ca="1" si="95"/>
        <v>0.4726363268464211</v>
      </c>
      <c r="I1510" t="s">
        <v>8348</v>
      </c>
      <c r="J1510" t="s">
        <v>8349</v>
      </c>
      <c r="K1510" t="s">
        <v>8349</v>
      </c>
      <c r="L1510" t="s">
        <v>8350</v>
      </c>
      <c r="M1510" t="s">
        <v>8351</v>
      </c>
      <c r="N1510" t="s">
        <v>8352</v>
      </c>
    </row>
    <row r="1511" spans="1:14" s="1" customFormat="1" x14ac:dyDescent="0.3">
      <c r="A1511" s="2">
        <v>0</v>
      </c>
      <c r="B1511" s="2">
        <v>16</v>
      </c>
      <c r="C1511" s="2">
        <f t="shared" si="92"/>
        <v>15</v>
      </c>
      <c r="D1511" s="2">
        <v>1</v>
      </c>
      <c r="E1511" s="2">
        <f t="shared" si="93"/>
        <v>0</v>
      </c>
      <c r="F1511" s="2">
        <v>10</v>
      </c>
      <c r="G1511" s="2">
        <f t="shared" si="94"/>
        <v>9</v>
      </c>
      <c r="H1511" s="2">
        <f t="shared" ca="1" si="95"/>
        <v>0.68402043634156917</v>
      </c>
      <c r="I1511" s="2" t="s">
        <v>8353</v>
      </c>
      <c r="J1511" s="2" t="s">
        <v>8354</v>
      </c>
      <c r="K1511" s="2" t="s">
        <v>8355</v>
      </c>
      <c r="L1511" s="2" t="s">
        <v>8356</v>
      </c>
      <c r="M1511" s="2" t="s">
        <v>8357</v>
      </c>
      <c r="N1511" s="2" t="s">
        <v>8358</v>
      </c>
    </row>
    <row r="1512" spans="1:14" x14ac:dyDescent="0.3">
      <c r="A1512" s="2">
        <v>0</v>
      </c>
      <c r="B1512" s="2">
        <v>16</v>
      </c>
      <c r="C1512" s="2">
        <f t="shared" si="92"/>
        <v>15</v>
      </c>
      <c r="D1512" s="2">
        <v>2</v>
      </c>
      <c r="E1512" s="2">
        <f t="shared" si="93"/>
        <v>1</v>
      </c>
      <c r="F1512" s="2">
        <v>1</v>
      </c>
      <c r="G1512" s="2">
        <f t="shared" si="94"/>
        <v>0</v>
      </c>
      <c r="H1512" s="2">
        <f t="shared" ca="1" si="95"/>
        <v>0.190703709458375</v>
      </c>
      <c r="I1512" s="2" t="s">
        <v>8359</v>
      </c>
      <c r="J1512" s="2" t="s">
        <v>8360</v>
      </c>
      <c r="K1512" s="2" t="s">
        <v>8360</v>
      </c>
      <c r="L1512" s="2" t="s">
        <v>8361</v>
      </c>
      <c r="M1512" s="2" t="s">
        <v>8362</v>
      </c>
      <c r="N1512" s="2" t="s">
        <v>8363</v>
      </c>
    </row>
    <row r="1513" spans="1:14" x14ac:dyDescent="0.3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t="shared" ca="1" si="95"/>
        <v>0.48702186884175458</v>
      </c>
      <c r="I1513" t="s">
        <v>8364</v>
      </c>
      <c r="J1513" t="s">
        <v>8365</v>
      </c>
      <c r="K1513" t="s">
        <v>8365</v>
      </c>
      <c r="L1513" t="s">
        <v>8366</v>
      </c>
      <c r="M1513" t="s">
        <v>8367</v>
      </c>
      <c r="N1513" t="s">
        <v>8368</v>
      </c>
    </row>
    <row r="1514" spans="1:14" x14ac:dyDescent="0.3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t="shared" ca="1" si="95"/>
        <v>0.4810968442565321</v>
      </c>
      <c r="I1514" t="s">
        <v>8369</v>
      </c>
      <c r="J1514" t="s">
        <v>8370</v>
      </c>
      <c r="K1514" t="s">
        <v>8370</v>
      </c>
      <c r="L1514" t="s">
        <v>8371</v>
      </c>
      <c r="M1514" t="s">
        <v>8372</v>
      </c>
      <c r="N1514" t="s">
        <v>8373</v>
      </c>
    </row>
    <row r="1515" spans="1:14" x14ac:dyDescent="0.3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t="shared" ca="1" si="95"/>
        <v>0.7368289882785054</v>
      </c>
      <c r="I1515" t="s">
        <v>8374</v>
      </c>
      <c r="J1515" t="s">
        <v>8375</v>
      </c>
      <c r="K1515" t="s">
        <v>8375</v>
      </c>
      <c r="L1515" t="s">
        <v>8376</v>
      </c>
      <c r="M1515" t="s">
        <v>8377</v>
      </c>
      <c r="N1515" t="s">
        <v>8378</v>
      </c>
    </row>
    <row r="1516" spans="1:14" x14ac:dyDescent="0.3">
      <c r="A1516" s="17">
        <v>0</v>
      </c>
      <c r="B1516" s="17">
        <v>16</v>
      </c>
      <c r="C1516" s="17">
        <f t="shared" si="92"/>
        <v>15</v>
      </c>
      <c r="D1516" s="17">
        <v>2</v>
      </c>
      <c r="E1516" s="17">
        <f t="shared" si="93"/>
        <v>1</v>
      </c>
      <c r="F1516" s="17">
        <v>5</v>
      </c>
      <c r="G1516" s="17">
        <f t="shared" si="94"/>
        <v>4</v>
      </c>
      <c r="H1516" s="17">
        <f t="shared" ca="1" si="95"/>
        <v>0.70089780178925654</v>
      </c>
      <c r="I1516" s="17" t="s">
        <v>8379</v>
      </c>
      <c r="J1516" s="17" t="s">
        <v>8380</v>
      </c>
      <c r="K1516" s="17" t="s">
        <v>8380</v>
      </c>
      <c r="L1516" s="17" t="s">
        <v>8381</v>
      </c>
      <c r="M1516" s="17" t="s">
        <v>8382</v>
      </c>
      <c r="N1516" s="17" t="s">
        <v>8383</v>
      </c>
    </row>
    <row r="1517" spans="1:14" x14ac:dyDescent="0.3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t="shared" ca="1" si="95"/>
        <v>0.65942057660113651</v>
      </c>
      <c r="I1517" t="s">
        <v>8384</v>
      </c>
      <c r="J1517" t="s">
        <v>8385</v>
      </c>
      <c r="K1517" t="s">
        <v>8386</v>
      </c>
      <c r="L1517" t="s">
        <v>8387</v>
      </c>
      <c r="M1517" t="s">
        <v>8388</v>
      </c>
      <c r="N1517" t="s">
        <v>8389</v>
      </c>
    </row>
    <row r="1518" spans="1:14" x14ac:dyDescent="0.3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t="shared" ca="1" si="95"/>
        <v>0.52486667031404122</v>
      </c>
      <c r="I1518" t="s">
        <v>8390</v>
      </c>
      <c r="J1518" t="s">
        <v>8391</v>
      </c>
      <c r="K1518" t="s">
        <v>8391</v>
      </c>
      <c r="L1518" t="s">
        <v>8392</v>
      </c>
      <c r="M1518" t="s">
        <v>8393</v>
      </c>
      <c r="N1518" t="s">
        <v>8394</v>
      </c>
    </row>
    <row r="1519" spans="1:14" x14ac:dyDescent="0.3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t="shared" ca="1" si="95"/>
        <v>0.12567250996981638</v>
      </c>
      <c r="I1519" t="s">
        <v>8395</v>
      </c>
      <c r="J1519" t="s">
        <v>8396</v>
      </c>
      <c r="K1519" t="s">
        <v>8396</v>
      </c>
      <c r="L1519" t="s">
        <v>8397</v>
      </c>
      <c r="M1519" t="s">
        <v>8398</v>
      </c>
      <c r="N1519" t="s">
        <v>8399</v>
      </c>
    </row>
    <row r="1520" spans="1:14" x14ac:dyDescent="0.3">
      <c r="A1520">
        <v>0</v>
      </c>
      <c r="B1520">
        <v>16</v>
      </c>
      <c r="C1520">
        <f t="shared" si="92"/>
        <v>15</v>
      </c>
      <c r="D1520">
        <v>2</v>
      </c>
      <c r="E1520">
        <f t="shared" si="93"/>
        <v>1</v>
      </c>
      <c r="F1520">
        <v>9</v>
      </c>
      <c r="G1520">
        <f t="shared" si="94"/>
        <v>8</v>
      </c>
      <c r="H1520">
        <f t="shared" ca="1" si="95"/>
        <v>0.72942657140390266</v>
      </c>
      <c r="I1520" t="s">
        <v>8400</v>
      </c>
      <c r="J1520" t="s">
        <v>8401</v>
      </c>
      <c r="K1520" t="s">
        <v>8401</v>
      </c>
      <c r="L1520" t="s">
        <v>8402</v>
      </c>
      <c r="M1520" t="s">
        <v>8403</v>
      </c>
      <c r="N1520" t="s">
        <v>8404</v>
      </c>
    </row>
    <row r="1521" spans="1:14" s="1" customFormat="1" x14ac:dyDescent="0.3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t="shared" ca="1" si="95"/>
        <v>0.62485926232797773</v>
      </c>
      <c r="I1521" t="s">
        <v>8405</v>
      </c>
      <c r="J1521" t="s">
        <v>8406</v>
      </c>
      <c r="K1521" t="s">
        <v>8406</v>
      </c>
      <c r="L1521" t="s">
        <v>8407</v>
      </c>
      <c r="M1521" t="s">
        <v>8408</v>
      </c>
      <c r="N1521" t="s">
        <v>8409</v>
      </c>
    </row>
    <row r="1522" spans="1:14" x14ac:dyDescent="0.3">
      <c r="A1522" s="17">
        <v>0</v>
      </c>
      <c r="B1522" s="17">
        <v>16</v>
      </c>
      <c r="C1522" s="17">
        <f t="shared" si="92"/>
        <v>15</v>
      </c>
      <c r="D1522" s="17">
        <v>3</v>
      </c>
      <c r="E1522" s="17">
        <f t="shared" si="93"/>
        <v>2</v>
      </c>
      <c r="F1522" s="17">
        <v>1</v>
      </c>
      <c r="G1522" s="17">
        <f t="shared" si="94"/>
        <v>0</v>
      </c>
      <c r="H1522" s="17">
        <f t="shared" ca="1" si="95"/>
        <v>0.88671484034455372</v>
      </c>
      <c r="I1522" s="17" t="s">
        <v>8410</v>
      </c>
      <c r="J1522" s="17" t="s">
        <v>8411</v>
      </c>
      <c r="K1522" s="17" t="s">
        <v>8411</v>
      </c>
      <c r="L1522" s="17" t="s">
        <v>8412</v>
      </c>
      <c r="M1522" s="17" t="s">
        <v>8413</v>
      </c>
      <c r="N1522" s="17" t="s">
        <v>8414</v>
      </c>
    </row>
    <row r="1523" spans="1:14" x14ac:dyDescent="0.3">
      <c r="A1523" s="17">
        <v>0</v>
      </c>
      <c r="B1523" s="17">
        <v>16</v>
      </c>
      <c r="C1523" s="17">
        <f t="shared" si="92"/>
        <v>15</v>
      </c>
      <c r="D1523" s="17">
        <v>3</v>
      </c>
      <c r="E1523" s="17">
        <f t="shared" si="93"/>
        <v>2</v>
      </c>
      <c r="F1523" s="17">
        <v>2</v>
      </c>
      <c r="G1523" s="17">
        <f t="shared" si="94"/>
        <v>1</v>
      </c>
      <c r="H1523" s="17">
        <f t="shared" ca="1" si="95"/>
        <v>0.18591864955715165</v>
      </c>
      <c r="I1523" s="17" t="s">
        <v>8415</v>
      </c>
      <c r="J1523" s="17" t="s">
        <v>8416</v>
      </c>
      <c r="K1523" s="17" t="s">
        <v>8416</v>
      </c>
      <c r="L1523" s="17" t="s">
        <v>8417</v>
      </c>
      <c r="M1523" s="17" t="s">
        <v>8418</v>
      </c>
      <c r="N1523" s="17" t="s">
        <v>8419</v>
      </c>
    </row>
    <row r="1524" spans="1:14" x14ac:dyDescent="0.3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t="shared" ca="1" si="95"/>
        <v>0.77745879150927621</v>
      </c>
      <c r="I1524" t="s">
        <v>8420</v>
      </c>
      <c r="J1524" t="s">
        <v>8421</v>
      </c>
      <c r="K1524" t="s">
        <v>8422</v>
      </c>
      <c r="L1524" t="s">
        <v>6644</v>
      </c>
      <c r="M1524" t="s">
        <v>6645</v>
      </c>
      <c r="N1524" t="s">
        <v>8423</v>
      </c>
    </row>
    <row r="1525" spans="1:14" x14ac:dyDescent="0.3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t="shared" ca="1" si="95"/>
        <v>0.2638000389607843</v>
      </c>
      <c r="I1525" t="s">
        <v>8424</v>
      </c>
      <c r="J1525" t="s">
        <v>8425</v>
      </c>
      <c r="K1525" t="s">
        <v>8426</v>
      </c>
      <c r="L1525" t="s">
        <v>8427</v>
      </c>
      <c r="M1525" t="s">
        <v>8428</v>
      </c>
      <c r="N1525" t="s">
        <v>8429</v>
      </c>
    </row>
    <row r="1526" spans="1:14" x14ac:dyDescent="0.3">
      <c r="A1526" s="2">
        <v>0</v>
      </c>
      <c r="B1526" s="2">
        <v>16</v>
      </c>
      <c r="C1526" s="2">
        <f t="shared" si="92"/>
        <v>15</v>
      </c>
      <c r="D1526" s="2">
        <v>3</v>
      </c>
      <c r="E1526" s="2">
        <f t="shared" si="93"/>
        <v>2</v>
      </c>
      <c r="F1526" s="2">
        <v>5</v>
      </c>
      <c r="G1526" s="2">
        <f t="shared" si="94"/>
        <v>4</v>
      </c>
      <c r="H1526" s="2">
        <f t="shared" ca="1" si="95"/>
        <v>0.20190333226246615</v>
      </c>
      <c r="I1526" s="2" t="s">
        <v>8165</v>
      </c>
      <c r="J1526" s="2" t="s">
        <v>8430</v>
      </c>
      <c r="K1526" s="2" t="s">
        <v>8431</v>
      </c>
      <c r="L1526" s="2" t="s">
        <v>8432</v>
      </c>
      <c r="M1526" s="2" t="s">
        <v>8433</v>
      </c>
      <c r="N1526" s="2" t="s">
        <v>8434</v>
      </c>
    </row>
    <row r="1527" spans="1:14" x14ac:dyDescent="0.3">
      <c r="A1527">
        <v>0</v>
      </c>
      <c r="B1527">
        <v>16</v>
      </c>
      <c r="C1527">
        <f t="shared" si="92"/>
        <v>15</v>
      </c>
      <c r="D1527">
        <v>3</v>
      </c>
      <c r="E1527">
        <f t="shared" si="93"/>
        <v>2</v>
      </c>
      <c r="F1527">
        <v>6</v>
      </c>
      <c r="G1527">
        <f t="shared" si="94"/>
        <v>5</v>
      </c>
      <c r="H1527">
        <f t="shared" ca="1" si="95"/>
        <v>0.82497229559380714</v>
      </c>
      <c r="I1527" t="s">
        <v>8435</v>
      </c>
      <c r="J1527" t="s">
        <v>8436</v>
      </c>
      <c r="K1527" t="s">
        <v>8437</v>
      </c>
      <c r="L1527" t="s">
        <v>8438</v>
      </c>
      <c r="M1527" t="s">
        <v>8439</v>
      </c>
      <c r="N1527" t="s">
        <v>8440</v>
      </c>
    </row>
    <row r="1528" spans="1:14" x14ac:dyDescent="0.3">
      <c r="A1528" s="17">
        <v>0</v>
      </c>
      <c r="B1528" s="17">
        <v>16</v>
      </c>
      <c r="C1528" s="17">
        <f t="shared" si="92"/>
        <v>15</v>
      </c>
      <c r="D1528" s="17">
        <v>3</v>
      </c>
      <c r="E1528" s="17">
        <f t="shared" si="93"/>
        <v>2</v>
      </c>
      <c r="F1528" s="17">
        <v>7</v>
      </c>
      <c r="G1528" s="17">
        <f t="shared" si="94"/>
        <v>6</v>
      </c>
      <c r="H1528" s="17">
        <f t="shared" ca="1" si="95"/>
        <v>5.0200213264626203E-2</v>
      </c>
      <c r="I1528" s="17" t="s">
        <v>8441</v>
      </c>
      <c r="J1528" s="17" t="s">
        <v>8442</v>
      </c>
      <c r="K1528" s="17" t="s">
        <v>8443</v>
      </c>
      <c r="L1528" s="17" t="s">
        <v>8444</v>
      </c>
      <c r="M1528" s="17" t="s">
        <v>8445</v>
      </c>
      <c r="N1528" s="17" t="s">
        <v>8446</v>
      </c>
    </row>
    <row r="1529" spans="1:14" x14ac:dyDescent="0.3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t="shared" ca="1" si="95"/>
        <v>0.39785190093686074</v>
      </c>
      <c r="I1529" t="s">
        <v>8447</v>
      </c>
      <c r="J1529" t="s">
        <v>8448</v>
      </c>
      <c r="K1529" t="s">
        <v>8449</v>
      </c>
      <c r="L1529" t="s">
        <v>8450</v>
      </c>
      <c r="M1529" t="s">
        <v>8451</v>
      </c>
      <c r="N1529" t="s">
        <v>8452</v>
      </c>
    </row>
    <row r="1530" spans="1:14" x14ac:dyDescent="0.3">
      <c r="A1530" s="17">
        <v>0</v>
      </c>
      <c r="B1530" s="17">
        <v>16</v>
      </c>
      <c r="C1530" s="17">
        <f t="shared" si="92"/>
        <v>15</v>
      </c>
      <c r="D1530" s="17">
        <v>3</v>
      </c>
      <c r="E1530" s="17">
        <f t="shared" si="93"/>
        <v>2</v>
      </c>
      <c r="F1530" s="17">
        <v>9</v>
      </c>
      <c r="G1530" s="17">
        <f t="shared" si="94"/>
        <v>8</v>
      </c>
      <c r="H1530" s="17">
        <f t="shared" ca="1" si="95"/>
        <v>0.19992501951157882</v>
      </c>
      <c r="I1530" s="17" t="s">
        <v>8453</v>
      </c>
      <c r="J1530" s="17" t="s">
        <v>8454</v>
      </c>
      <c r="K1530" s="17" t="s">
        <v>8455</v>
      </c>
      <c r="L1530" s="17" t="s">
        <v>8456</v>
      </c>
      <c r="M1530" s="17" t="s">
        <v>8457</v>
      </c>
      <c r="N1530" s="17" t="s">
        <v>8458</v>
      </c>
    </row>
    <row r="1531" spans="1:14" s="1" customFormat="1" x14ac:dyDescent="0.3">
      <c r="A1531" s="17">
        <v>0</v>
      </c>
      <c r="B1531" s="17">
        <v>16</v>
      </c>
      <c r="C1531" s="17">
        <f t="shared" si="92"/>
        <v>15</v>
      </c>
      <c r="D1531" s="17">
        <v>3</v>
      </c>
      <c r="E1531" s="17">
        <f t="shared" si="93"/>
        <v>2</v>
      </c>
      <c r="F1531" s="17">
        <v>10</v>
      </c>
      <c r="G1531" s="17">
        <f t="shared" si="94"/>
        <v>9</v>
      </c>
      <c r="H1531" s="17">
        <f t="shared" ca="1" si="95"/>
        <v>0.18900515551775132</v>
      </c>
      <c r="I1531" s="17" t="s">
        <v>5071</v>
      </c>
      <c r="J1531" s="17" t="s">
        <v>8459</v>
      </c>
      <c r="K1531" s="17" t="s">
        <v>8460</v>
      </c>
      <c r="L1531" s="17" t="s">
        <v>8461</v>
      </c>
      <c r="M1531" s="17" t="s">
        <v>8462</v>
      </c>
      <c r="N1531" s="17" t="s">
        <v>8463</v>
      </c>
    </row>
    <row r="1532" spans="1:14" s="8" customFormat="1" x14ac:dyDescent="0.3">
      <c r="A1532" s="18">
        <v>0</v>
      </c>
      <c r="B1532" s="18">
        <v>16</v>
      </c>
      <c r="C1532" s="18">
        <f t="shared" si="92"/>
        <v>15</v>
      </c>
      <c r="D1532" s="18">
        <v>4</v>
      </c>
      <c r="E1532" s="18">
        <f t="shared" si="93"/>
        <v>3</v>
      </c>
      <c r="F1532" s="18">
        <v>1</v>
      </c>
      <c r="G1532" s="18">
        <f t="shared" si="94"/>
        <v>0</v>
      </c>
      <c r="H1532" s="18">
        <f t="shared" ca="1" si="95"/>
        <v>0.46379573007854302</v>
      </c>
      <c r="I1532" s="18" t="s">
        <v>8464</v>
      </c>
      <c r="J1532" s="18" t="s">
        <v>8465</v>
      </c>
      <c r="K1532" s="18" t="s">
        <v>8466</v>
      </c>
      <c r="L1532" s="18" t="s">
        <v>8467</v>
      </c>
      <c r="M1532" s="18" t="s">
        <v>8468</v>
      </c>
      <c r="N1532" s="18" t="s">
        <v>8469</v>
      </c>
    </row>
    <row r="1533" spans="1:14" x14ac:dyDescent="0.3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t="shared" ca="1" si="95"/>
        <v>0.28894801186640517</v>
      </c>
      <c r="I1533" t="s">
        <v>8470</v>
      </c>
      <c r="J1533" t="s">
        <v>8471</v>
      </c>
      <c r="K1533" t="s">
        <v>8471</v>
      </c>
      <c r="L1533" t="s">
        <v>8472</v>
      </c>
      <c r="M1533" t="s">
        <v>8473</v>
      </c>
      <c r="N1533" t="s">
        <v>8474</v>
      </c>
    </row>
    <row r="1534" spans="1:14" x14ac:dyDescent="0.3">
      <c r="A1534" s="2">
        <v>0</v>
      </c>
      <c r="B1534" s="2">
        <v>16</v>
      </c>
      <c r="C1534" s="2">
        <f t="shared" si="92"/>
        <v>15</v>
      </c>
      <c r="D1534" s="2">
        <v>4</v>
      </c>
      <c r="E1534" s="2">
        <f t="shared" si="93"/>
        <v>3</v>
      </c>
      <c r="F1534" s="2">
        <v>3</v>
      </c>
      <c r="G1534" s="2">
        <f t="shared" si="94"/>
        <v>2</v>
      </c>
      <c r="H1534" s="2">
        <f t="shared" ca="1" si="95"/>
        <v>0.96540269269710288</v>
      </c>
      <c r="I1534" s="2" t="s">
        <v>8475</v>
      </c>
      <c r="J1534" s="2" t="s">
        <v>8476</v>
      </c>
      <c r="K1534" s="2" t="s">
        <v>8477</v>
      </c>
      <c r="L1534" s="2" t="s">
        <v>8478</v>
      </c>
      <c r="M1534" s="2" t="s">
        <v>8479</v>
      </c>
      <c r="N1534" s="2" t="s">
        <v>8480</v>
      </c>
    </row>
    <row r="1535" spans="1:14" x14ac:dyDescent="0.3">
      <c r="A1535" s="2">
        <v>0</v>
      </c>
      <c r="B1535" s="2">
        <v>16</v>
      </c>
      <c r="C1535" s="2">
        <f t="shared" si="92"/>
        <v>15</v>
      </c>
      <c r="D1535" s="2">
        <v>4</v>
      </c>
      <c r="E1535" s="2">
        <f t="shared" si="93"/>
        <v>3</v>
      </c>
      <c r="F1535" s="2">
        <v>4</v>
      </c>
      <c r="G1535" s="2">
        <f t="shared" si="94"/>
        <v>3</v>
      </c>
      <c r="H1535" s="2">
        <f t="shared" ca="1" si="95"/>
        <v>0.87169133487510986</v>
      </c>
      <c r="I1535" s="2" t="s">
        <v>8481</v>
      </c>
      <c r="J1535" s="2" t="s">
        <v>8482</v>
      </c>
      <c r="K1535" s="2" t="s">
        <v>8483</v>
      </c>
      <c r="L1535" s="2" t="s">
        <v>8484</v>
      </c>
      <c r="M1535" s="2" t="s">
        <v>8485</v>
      </c>
      <c r="N1535" s="2" t="s">
        <v>8486</v>
      </c>
    </row>
    <row r="1536" spans="1:14" x14ac:dyDescent="0.3">
      <c r="A1536" s="2">
        <v>0</v>
      </c>
      <c r="B1536" s="2">
        <v>16</v>
      </c>
      <c r="C1536" s="2">
        <f t="shared" si="92"/>
        <v>15</v>
      </c>
      <c r="D1536" s="2">
        <v>4</v>
      </c>
      <c r="E1536" s="2">
        <f t="shared" si="93"/>
        <v>3</v>
      </c>
      <c r="F1536" s="2">
        <v>5</v>
      </c>
      <c r="G1536" s="2">
        <f t="shared" si="94"/>
        <v>4</v>
      </c>
      <c r="H1536" s="2">
        <f t="shared" ca="1" si="95"/>
        <v>0.81960611916241521</v>
      </c>
      <c r="I1536" s="2" t="s">
        <v>8487</v>
      </c>
      <c r="J1536" s="2" t="s">
        <v>8488</v>
      </c>
      <c r="K1536" s="2" t="s">
        <v>8489</v>
      </c>
      <c r="L1536" s="2" t="s">
        <v>8490</v>
      </c>
      <c r="M1536" s="2" t="s">
        <v>8491</v>
      </c>
      <c r="N1536" s="2" t="s">
        <v>8492</v>
      </c>
    </row>
    <row r="1537" spans="1:14" x14ac:dyDescent="0.3">
      <c r="A1537" s="17">
        <v>0</v>
      </c>
      <c r="B1537" s="17">
        <v>16</v>
      </c>
      <c r="C1537" s="17">
        <f t="shared" si="92"/>
        <v>15</v>
      </c>
      <c r="D1537" s="17">
        <v>4</v>
      </c>
      <c r="E1537" s="17">
        <f t="shared" si="93"/>
        <v>3</v>
      </c>
      <c r="F1537" s="17">
        <v>6</v>
      </c>
      <c r="G1537" s="17">
        <f t="shared" si="94"/>
        <v>5</v>
      </c>
      <c r="H1537" s="17">
        <f t="shared" ca="1" si="95"/>
        <v>0.1404391139942498</v>
      </c>
      <c r="I1537" s="17" t="s">
        <v>8493</v>
      </c>
      <c r="J1537" s="17" t="s">
        <v>8494</v>
      </c>
      <c r="K1537" s="17" t="s">
        <v>8495</v>
      </c>
      <c r="L1537" s="17" t="s">
        <v>6308</v>
      </c>
      <c r="M1537" s="17" t="s">
        <v>6309</v>
      </c>
      <c r="N1537" s="17" t="s">
        <v>8496</v>
      </c>
    </row>
    <row r="1538" spans="1:14" x14ac:dyDescent="0.3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t="shared" ref="H1538:H1601" ca="1" si="99">RAND()</f>
        <v>0.99701833595929812</v>
      </c>
      <c r="I1538" t="s">
        <v>8497</v>
      </c>
      <c r="J1538" t="s">
        <v>8498</v>
      </c>
      <c r="K1538" t="s">
        <v>8499</v>
      </c>
      <c r="L1538" t="s">
        <v>8500</v>
      </c>
      <c r="M1538" t="s">
        <v>8501</v>
      </c>
      <c r="N1538" t="s">
        <v>8502</v>
      </c>
    </row>
    <row r="1539" spans="1:14" x14ac:dyDescent="0.3">
      <c r="A1539" s="17">
        <v>0</v>
      </c>
      <c r="B1539" s="17">
        <v>16</v>
      </c>
      <c r="C1539" s="17">
        <f t="shared" si="96"/>
        <v>15</v>
      </c>
      <c r="D1539" s="17">
        <v>4</v>
      </c>
      <c r="E1539" s="17">
        <f t="shared" si="97"/>
        <v>3</v>
      </c>
      <c r="F1539" s="17">
        <v>8</v>
      </c>
      <c r="G1539" s="17">
        <f t="shared" si="98"/>
        <v>7</v>
      </c>
      <c r="H1539" s="17">
        <f t="shared" ca="1" si="99"/>
        <v>0.48015581712240696</v>
      </c>
      <c r="I1539" s="17" t="s">
        <v>8503</v>
      </c>
      <c r="J1539" s="17" t="s">
        <v>8504</v>
      </c>
      <c r="K1539" s="17" t="s">
        <v>8505</v>
      </c>
      <c r="L1539" s="17" t="s">
        <v>8506</v>
      </c>
      <c r="M1539" s="17" t="s">
        <v>8507</v>
      </c>
      <c r="N1539" s="17" t="s">
        <v>8508</v>
      </c>
    </row>
    <row r="1540" spans="1:14" x14ac:dyDescent="0.3">
      <c r="A1540">
        <v>0</v>
      </c>
      <c r="B1540">
        <v>16</v>
      </c>
      <c r="C1540">
        <f t="shared" si="96"/>
        <v>15</v>
      </c>
      <c r="D1540">
        <v>4</v>
      </c>
      <c r="E1540">
        <f t="shared" si="97"/>
        <v>3</v>
      </c>
      <c r="F1540">
        <v>9</v>
      </c>
      <c r="G1540">
        <f t="shared" si="98"/>
        <v>8</v>
      </c>
      <c r="H1540">
        <f t="shared" ca="1" si="99"/>
        <v>0.77578344194433735</v>
      </c>
      <c r="I1540" t="s">
        <v>8509</v>
      </c>
      <c r="J1540" t="s">
        <v>8510</v>
      </c>
      <c r="K1540" t="s">
        <v>8511</v>
      </c>
      <c r="L1540" t="s">
        <v>8512</v>
      </c>
      <c r="M1540" t="s">
        <v>8513</v>
      </c>
      <c r="N1540" t="s">
        <v>8514</v>
      </c>
    </row>
    <row r="1541" spans="1:14" s="1" customFormat="1" x14ac:dyDescent="0.3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t="shared" ca="1" si="99"/>
        <v>0.96996144020795805</v>
      </c>
      <c r="I1541" t="s">
        <v>8515</v>
      </c>
      <c r="J1541" t="s">
        <v>8516</v>
      </c>
      <c r="K1541" t="s">
        <v>8517</v>
      </c>
      <c r="L1541" t="s">
        <v>8518</v>
      </c>
      <c r="M1541" t="s">
        <v>8519</v>
      </c>
      <c r="N1541" t="s">
        <v>8520</v>
      </c>
    </row>
    <row r="1542" spans="1:14" x14ac:dyDescent="0.3">
      <c r="A1542" s="17">
        <v>0</v>
      </c>
      <c r="B1542" s="17">
        <v>16</v>
      </c>
      <c r="C1542" s="17">
        <f t="shared" si="96"/>
        <v>15</v>
      </c>
      <c r="D1542" s="17">
        <v>5</v>
      </c>
      <c r="E1542" s="17">
        <f t="shared" si="97"/>
        <v>4</v>
      </c>
      <c r="F1542" s="17">
        <v>1</v>
      </c>
      <c r="G1542" s="17">
        <f t="shared" si="98"/>
        <v>0</v>
      </c>
      <c r="H1542" s="17">
        <f t="shared" ca="1" si="99"/>
        <v>0.72022348913395307</v>
      </c>
      <c r="I1542" s="17" t="s">
        <v>8521</v>
      </c>
      <c r="J1542" s="17" t="s">
        <v>8522</v>
      </c>
      <c r="K1542" s="17" t="s">
        <v>8523</v>
      </c>
      <c r="L1542" s="17" t="s">
        <v>5783</v>
      </c>
      <c r="M1542" s="17" t="s">
        <v>5784</v>
      </c>
      <c r="N1542" s="17" t="s">
        <v>8524</v>
      </c>
    </row>
    <row r="1543" spans="1:14" x14ac:dyDescent="0.3">
      <c r="A1543" s="2">
        <v>0</v>
      </c>
      <c r="B1543" s="2">
        <v>16</v>
      </c>
      <c r="C1543" s="2">
        <f t="shared" si="96"/>
        <v>15</v>
      </c>
      <c r="D1543" s="2">
        <v>5</v>
      </c>
      <c r="E1543" s="2">
        <f t="shared" si="97"/>
        <v>4</v>
      </c>
      <c r="F1543" s="2">
        <v>2</v>
      </c>
      <c r="G1543" s="2">
        <f t="shared" si="98"/>
        <v>1</v>
      </c>
      <c r="H1543" s="2">
        <f t="shared" ca="1" si="99"/>
        <v>0.82452029856804843</v>
      </c>
      <c r="I1543" s="2" t="s">
        <v>8525</v>
      </c>
      <c r="J1543" s="2" t="s">
        <v>8526</v>
      </c>
      <c r="K1543" s="2" t="s">
        <v>8527</v>
      </c>
      <c r="L1543" s="2" t="s">
        <v>8528</v>
      </c>
      <c r="M1543" s="2" t="s">
        <v>8529</v>
      </c>
      <c r="N1543" s="2" t="s">
        <v>8496</v>
      </c>
    </row>
    <row r="1544" spans="1:14" x14ac:dyDescent="0.3">
      <c r="A1544" s="2">
        <v>0</v>
      </c>
      <c r="B1544" s="2">
        <v>16</v>
      </c>
      <c r="C1544" s="2">
        <f t="shared" si="96"/>
        <v>15</v>
      </c>
      <c r="D1544" s="2">
        <v>5</v>
      </c>
      <c r="E1544" s="2">
        <f t="shared" si="97"/>
        <v>4</v>
      </c>
      <c r="F1544" s="2">
        <v>3</v>
      </c>
      <c r="G1544" s="2">
        <f t="shared" si="98"/>
        <v>2</v>
      </c>
      <c r="H1544" s="2">
        <f t="shared" ca="1" si="99"/>
        <v>0.98146870113350926</v>
      </c>
      <c r="I1544" s="2" t="s">
        <v>8530</v>
      </c>
      <c r="J1544" s="2" t="s">
        <v>8531</v>
      </c>
      <c r="K1544" s="2" t="s">
        <v>8531</v>
      </c>
      <c r="L1544" s="2" t="s">
        <v>8532</v>
      </c>
      <c r="M1544" s="2" t="s">
        <v>8533</v>
      </c>
      <c r="N1544" s="2" t="s">
        <v>8534</v>
      </c>
    </row>
    <row r="1545" spans="1:14" x14ac:dyDescent="0.3">
      <c r="A1545" s="17">
        <v>0</v>
      </c>
      <c r="B1545" s="17">
        <v>16</v>
      </c>
      <c r="C1545" s="17">
        <f t="shared" si="96"/>
        <v>15</v>
      </c>
      <c r="D1545" s="17">
        <v>5</v>
      </c>
      <c r="E1545" s="17">
        <f t="shared" si="97"/>
        <v>4</v>
      </c>
      <c r="F1545" s="17">
        <v>4</v>
      </c>
      <c r="G1545" s="17">
        <f t="shared" si="98"/>
        <v>3</v>
      </c>
      <c r="H1545" s="17">
        <f t="shared" ca="1" si="99"/>
        <v>2.7376761794375759E-2</v>
      </c>
      <c r="I1545" s="17" t="s">
        <v>8535</v>
      </c>
      <c r="J1545" s="17" t="s">
        <v>8535</v>
      </c>
      <c r="K1545" s="17" t="s">
        <v>8535</v>
      </c>
      <c r="L1545" s="17" t="s">
        <v>8536</v>
      </c>
      <c r="M1545" s="17" t="s">
        <v>8537</v>
      </c>
      <c r="N1545" s="17" t="s">
        <v>8538</v>
      </c>
    </row>
    <row r="1546" spans="1:14" x14ac:dyDescent="0.3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t="shared" ca="1" si="99"/>
        <v>0.96981039467707097</v>
      </c>
      <c r="I1546" t="s">
        <v>8539</v>
      </c>
      <c r="J1546" t="s">
        <v>8540</v>
      </c>
      <c r="K1546" t="s">
        <v>8541</v>
      </c>
      <c r="L1546" t="s">
        <v>8542</v>
      </c>
      <c r="M1546" t="s">
        <v>8543</v>
      </c>
      <c r="N1546" t="s">
        <v>8544</v>
      </c>
    </row>
    <row r="1547" spans="1:14" x14ac:dyDescent="0.3">
      <c r="A1547" s="2">
        <v>0</v>
      </c>
      <c r="B1547" s="2">
        <v>16</v>
      </c>
      <c r="C1547" s="2">
        <f t="shared" si="96"/>
        <v>15</v>
      </c>
      <c r="D1547" s="2">
        <v>5</v>
      </c>
      <c r="E1547" s="2">
        <f t="shared" si="97"/>
        <v>4</v>
      </c>
      <c r="F1547" s="2">
        <v>6</v>
      </c>
      <c r="G1547" s="2">
        <f t="shared" si="98"/>
        <v>5</v>
      </c>
      <c r="H1547" s="2">
        <f t="shared" ca="1" si="99"/>
        <v>0.43162927808142237</v>
      </c>
      <c r="I1547" s="2" t="s">
        <v>8545</v>
      </c>
      <c r="J1547" s="2" t="s">
        <v>8546</v>
      </c>
      <c r="K1547" s="2" t="s">
        <v>8547</v>
      </c>
      <c r="L1547" s="2" t="s">
        <v>8548</v>
      </c>
      <c r="M1547" s="2" t="s">
        <v>8549</v>
      </c>
      <c r="N1547" s="2" t="s">
        <v>8550</v>
      </c>
    </row>
    <row r="1548" spans="1:14" x14ac:dyDescent="0.3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t="shared" ca="1" si="99"/>
        <v>0.8869759132824242</v>
      </c>
      <c r="I1548" t="s">
        <v>8551</v>
      </c>
      <c r="J1548" t="s">
        <v>8552</v>
      </c>
      <c r="K1548" t="s">
        <v>8553</v>
      </c>
      <c r="L1548" t="s">
        <v>8554</v>
      </c>
      <c r="M1548" t="s">
        <v>8555</v>
      </c>
      <c r="N1548" t="s">
        <v>8556</v>
      </c>
    </row>
    <row r="1549" spans="1:14" x14ac:dyDescent="0.3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t="shared" ca="1" si="99"/>
        <v>0.44783067734573734</v>
      </c>
      <c r="I1549" t="s">
        <v>8557</v>
      </c>
      <c r="J1549" t="s">
        <v>8558</v>
      </c>
      <c r="K1549" t="s">
        <v>8559</v>
      </c>
      <c r="L1549" t="s">
        <v>8560</v>
      </c>
      <c r="M1549" t="s">
        <v>8561</v>
      </c>
      <c r="N1549" t="s">
        <v>8562</v>
      </c>
    </row>
    <row r="1550" spans="1:14" x14ac:dyDescent="0.3">
      <c r="A1550" s="17">
        <v>0</v>
      </c>
      <c r="B1550" s="17">
        <v>16</v>
      </c>
      <c r="C1550" s="17">
        <f t="shared" si="96"/>
        <v>15</v>
      </c>
      <c r="D1550" s="17">
        <v>5</v>
      </c>
      <c r="E1550" s="17">
        <f t="shared" si="97"/>
        <v>4</v>
      </c>
      <c r="F1550" s="17">
        <v>9</v>
      </c>
      <c r="G1550" s="17">
        <f t="shared" si="98"/>
        <v>8</v>
      </c>
      <c r="H1550" s="17">
        <f t="shared" ca="1" si="99"/>
        <v>0.23148916423975952</v>
      </c>
      <c r="I1550" s="17" t="s">
        <v>8563</v>
      </c>
      <c r="J1550" s="17" t="s">
        <v>8564</v>
      </c>
      <c r="K1550" s="17" t="s">
        <v>8565</v>
      </c>
      <c r="L1550" s="17" t="s">
        <v>8566</v>
      </c>
      <c r="M1550" s="17" t="s">
        <v>8567</v>
      </c>
      <c r="N1550" s="17" t="s">
        <v>8568</v>
      </c>
    </row>
    <row r="1551" spans="1:14" s="1" customFormat="1" x14ac:dyDescent="0.3">
      <c r="A1551" s="2">
        <v>0</v>
      </c>
      <c r="B1551" s="2">
        <v>16</v>
      </c>
      <c r="C1551" s="2">
        <f t="shared" si="96"/>
        <v>15</v>
      </c>
      <c r="D1551" s="2">
        <v>5</v>
      </c>
      <c r="E1551" s="2">
        <f t="shared" si="97"/>
        <v>4</v>
      </c>
      <c r="F1551" s="2">
        <v>10</v>
      </c>
      <c r="G1551" s="2">
        <f t="shared" si="98"/>
        <v>9</v>
      </c>
      <c r="H1551" s="2">
        <f t="shared" ca="1" si="99"/>
        <v>0.63130770794333613</v>
      </c>
      <c r="I1551" s="2" t="s">
        <v>7626</v>
      </c>
      <c r="J1551" s="2" t="s">
        <v>8569</v>
      </c>
      <c r="K1551" s="2" t="s">
        <v>8570</v>
      </c>
      <c r="L1551" s="2" t="s">
        <v>8571</v>
      </c>
      <c r="M1551" s="2" t="s">
        <v>8572</v>
      </c>
      <c r="N1551" s="2" t="s">
        <v>4258</v>
      </c>
    </row>
    <row r="1552" spans="1:14" x14ac:dyDescent="0.3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t="shared" ca="1" si="99"/>
        <v>0.84132765022787503</v>
      </c>
      <c r="I1552" t="s">
        <v>8573</v>
      </c>
      <c r="J1552" t="s">
        <v>8574</v>
      </c>
      <c r="K1552" t="s">
        <v>8575</v>
      </c>
      <c r="L1552" t="s">
        <v>8576</v>
      </c>
      <c r="M1552" t="s">
        <v>8577</v>
      </c>
      <c r="N1552" t="s">
        <v>8578</v>
      </c>
    </row>
    <row r="1553" spans="1:14" x14ac:dyDescent="0.3">
      <c r="A1553" s="17">
        <v>0</v>
      </c>
      <c r="B1553" s="17">
        <v>16</v>
      </c>
      <c r="C1553" s="17">
        <f t="shared" si="96"/>
        <v>15</v>
      </c>
      <c r="D1553" s="17">
        <v>6</v>
      </c>
      <c r="E1553" s="17">
        <f t="shared" si="97"/>
        <v>5</v>
      </c>
      <c r="F1553" s="17">
        <v>2</v>
      </c>
      <c r="G1553" s="17">
        <f t="shared" si="98"/>
        <v>1</v>
      </c>
      <c r="H1553" s="17">
        <f t="shared" ca="1" si="99"/>
        <v>0.96842388574335914</v>
      </c>
      <c r="I1553" s="17" t="s">
        <v>8579</v>
      </c>
      <c r="J1553" s="17" t="s">
        <v>8580</v>
      </c>
      <c r="K1553" s="17" t="s">
        <v>8581</v>
      </c>
      <c r="L1553" s="17" t="s">
        <v>8582</v>
      </c>
      <c r="M1553" s="17" t="s">
        <v>8583</v>
      </c>
      <c r="N1553" s="17" t="s">
        <v>8584</v>
      </c>
    </row>
    <row r="1554" spans="1:14" x14ac:dyDescent="0.3">
      <c r="A1554" s="17">
        <v>0</v>
      </c>
      <c r="B1554" s="17">
        <v>16</v>
      </c>
      <c r="C1554" s="17">
        <f t="shared" si="96"/>
        <v>15</v>
      </c>
      <c r="D1554" s="17">
        <v>6</v>
      </c>
      <c r="E1554" s="17">
        <f t="shared" si="97"/>
        <v>5</v>
      </c>
      <c r="F1554" s="17">
        <v>3</v>
      </c>
      <c r="G1554" s="17">
        <f t="shared" si="98"/>
        <v>2</v>
      </c>
      <c r="H1554" s="17">
        <f t="shared" ca="1" si="99"/>
        <v>0.81454683917088944</v>
      </c>
      <c r="I1554" s="17" t="s">
        <v>8585</v>
      </c>
      <c r="J1554" s="17" t="s">
        <v>8586</v>
      </c>
      <c r="K1554" s="17" t="s">
        <v>8587</v>
      </c>
      <c r="L1554" s="17" t="s">
        <v>8588</v>
      </c>
      <c r="M1554" s="17" t="s">
        <v>8589</v>
      </c>
      <c r="N1554" s="17" t="s">
        <v>8590</v>
      </c>
    </row>
    <row r="1555" spans="1:14" x14ac:dyDescent="0.3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t="shared" ca="1" si="99"/>
        <v>0.64973039985918601</v>
      </c>
      <c r="I1555" t="s">
        <v>8591</v>
      </c>
      <c r="J1555" t="s">
        <v>8592</v>
      </c>
      <c r="K1555" t="s">
        <v>8592</v>
      </c>
      <c r="L1555" t="s">
        <v>8593</v>
      </c>
      <c r="M1555" t="s">
        <v>8594</v>
      </c>
      <c r="N1555" t="s">
        <v>8595</v>
      </c>
    </row>
    <row r="1556" spans="1:14" x14ac:dyDescent="0.3">
      <c r="A1556" s="17">
        <v>0</v>
      </c>
      <c r="B1556" s="17">
        <v>16</v>
      </c>
      <c r="C1556" s="17">
        <f t="shared" si="96"/>
        <v>15</v>
      </c>
      <c r="D1556" s="17">
        <v>6</v>
      </c>
      <c r="E1556" s="17">
        <f t="shared" si="97"/>
        <v>5</v>
      </c>
      <c r="F1556" s="17">
        <v>5</v>
      </c>
      <c r="G1556" s="17">
        <f t="shared" si="98"/>
        <v>4</v>
      </c>
      <c r="H1556" s="17">
        <f t="shared" ca="1" si="99"/>
        <v>0.40815491332828691</v>
      </c>
      <c r="I1556" s="17" t="s">
        <v>8596</v>
      </c>
      <c r="J1556" s="17" t="s">
        <v>8597</v>
      </c>
      <c r="K1556" s="17" t="s">
        <v>8598</v>
      </c>
      <c r="L1556" s="17" t="s">
        <v>8599</v>
      </c>
      <c r="M1556" s="17" t="s">
        <v>8600</v>
      </c>
      <c r="N1556" s="17" t="s">
        <v>8601</v>
      </c>
    </row>
    <row r="1557" spans="1:14" x14ac:dyDescent="0.3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t="shared" ca="1" si="99"/>
        <v>0.55131755831660245</v>
      </c>
      <c r="I1557" t="s">
        <v>8602</v>
      </c>
      <c r="J1557" t="s">
        <v>8603</v>
      </c>
      <c r="K1557" t="s">
        <v>8603</v>
      </c>
      <c r="L1557" t="s">
        <v>8604</v>
      </c>
      <c r="M1557" t="s">
        <v>8605</v>
      </c>
      <c r="N1557" t="s">
        <v>1217</v>
      </c>
    </row>
    <row r="1558" spans="1:14" x14ac:dyDescent="0.3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t="shared" ca="1" si="99"/>
        <v>0.86581952183339961</v>
      </c>
      <c r="I1558" t="s">
        <v>8606</v>
      </c>
      <c r="J1558" t="s">
        <v>8607</v>
      </c>
      <c r="K1558" t="s">
        <v>8607</v>
      </c>
      <c r="L1558" t="s">
        <v>8608</v>
      </c>
      <c r="M1558" t="s">
        <v>8609</v>
      </c>
      <c r="N1558" t="s">
        <v>8610</v>
      </c>
    </row>
    <row r="1559" spans="1:14" x14ac:dyDescent="0.3">
      <c r="A1559" s="17">
        <v>0</v>
      </c>
      <c r="B1559" s="17">
        <v>16</v>
      </c>
      <c r="C1559" s="17">
        <f t="shared" si="96"/>
        <v>15</v>
      </c>
      <c r="D1559" s="17">
        <v>6</v>
      </c>
      <c r="E1559" s="17">
        <f t="shared" si="97"/>
        <v>5</v>
      </c>
      <c r="F1559" s="17">
        <v>8</v>
      </c>
      <c r="G1559" s="17">
        <f t="shared" si="98"/>
        <v>7</v>
      </c>
      <c r="H1559" s="17">
        <f t="shared" ca="1" si="99"/>
        <v>0.58600919066455248</v>
      </c>
      <c r="I1559" s="17" t="s">
        <v>8611</v>
      </c>
      <c r="J1559" s="17" t="s">
        <v>8612</v>
      </c>
      <c r="K1559" s="17" t="s">
        <v>8613</v>
      </c>
      <c r="L1559" s="17" t="s">
        <v>8614</v>
      </c>
      <c r="M1559" s="17" t="s">
        <v>8615</v>
      </c>
      <c r="N1559" s="17" t="s">
        <v>8616</v>
      </c>
    </row>
    <row r="1560" spans="1:14" x14ac:dyDescent="0.3">
      <c r="A1560" s="2">
        <v>0</v>
      </c>
      <c r="B1560" s="2">
        <v>16</v>
      </c>
      <c r="C1560" s="2">
        <f t="shared" si="96"/>
        <v>15</v>
      </c>
      <c r="D1560" s="2">
        <v>6</v>
      </c>
      <c r="E1560" s="2">
        <f t="shared" si="97"/>
        <v>5</v>
      </c>
      <c r="F1560" s="2">
        <v>9</v>
      </c>
      <c r="G1560" s="2">
        <f t="shared" si="98"/>
        <v>8</v>
      </c>
      <c r="H1560" s="2">
        <f t="shared" ca="1" si="99"/>
        <v>0.58387231902685588</v>
      </c>
      <c r="I1560" s="2" t="s">
        <v>8617</v>
      </c>
      <c r="J1560" s="2" t="s">
        <v>8618</v>
      </c>
      <c r="K1560" s="2" t="s">
        <v>8618</v>
      </c>
      <c r="L1560" s="2" t="s">
        <v>8619</v>
      </c>
      <c r="M1560" s="2" t="s">
        <v>8620</v>
      </c>
      <c r="N1560" s="2" t="s">
        <v>8621</v>
      </c>
    </row>
    <row r="1561" spans="1:14" s="1" customFormat="1" x14ac:dyDescent="0.3">
      <c r="A1561" s="2">
        <v>0</v>
      </c>
      <c r="B1561" s="2">
        <v>16</v>
      </c>
      <c r="C1561" s="2">
        <f t="shared" si="96"/>
        <v>15</v>
      </c>
      <c r="D1561" s="2">
        <v>6</v>
      </c>
      <c r="E1561" s="2">
        <f t="shared" si="97"/>
        <v>5</v>
      </c>
      <c r="F1561" s="2">
        <v>10</v>
      </c>
      <c r="G1561" s="2">
        <f t="shared" si="98"/>
        <v>9</v>
      </c>
      <c r="H1561" s="2">
        <f t="shared" ca="1" si="99"/>
        <v>0.78202618765616649</v>
      </c>
      <c r="I1561" s="2" t="s">
        <v>8622</v>
      </c>
      <c r="J1561" s="2" t="s">
        <v>8623</v>
      </c>
      <c r="K1561" s="2" t="s">
        <v>8624</v>
      </c>
      <c r="L1561" s="2" t="s">
        <v>8625</v>
      </c>
      <c r="M1561" s="2" t="s">
        <v>8626</v>
      </c>
      <c r="N1561" s="2" t="s">
        <v>8627</v>
      </c>
    </row>
    <row r="1562" spans="1:14" x14ac:dyDescent="0.3">
      <c r="A1562" s="2">
        <v>0</v>
      </c>
      <c r="B1562" s="2">
        <v>16</v>
      </c>
      <c r="C1562" s="2">
        <f t="shared" si="96"/>
        <v>15</v>
      </c>
      <c r="D1562" s="2">
        <v>7</v>
      </c>
      <c r="E1562" s="2">
        <f t="shared" si="97"/>
        <v>6</v>
      </c>
      <c r="F1562" s="2">
        <v>1</v>
      </c>
      <c r="G1562" s="2">
        <f t="shared" si="98"/>
        <v>0</v>
      </c>
      <c r="H1562" s="2">
        <f t="shared" ca="1" si="99"/>
        <v>0.39295074759656812</v>
      </c>
      <c r="I1562" s="2" t="s">
        <v>8628</v>
      </c>
      <c r="J1562" s="2" t="s">
        <v>8629</v>
      </c>
      <c r="K1562" s="2" t="s">
        <v>8630</v>
      </c>
      <c r="L1562" s="2" t="s">
        <v>8631</v>
      </c>
      <c r="M1562" s="2" t="s">
        <v>8632</v>
      </c>
      <c r="N1562" s="2" t="s">
        <v>8633</v>
      </c>
    </row>
    <row r="1563" spans="1:14" x14ac:dyDescent="0.3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t="shared" ca="1" si="99"/>
        <v>0.28573227292088699</v>
      </c>
      <c r="I1563" t="s">
        <v>8634</v>
      </c>
      <c r="J1563" t="s">
        <v>8635</v>
      </c>
      <c r="K1563" t="s">
        <v>8635</v>
      </c>
      <c r="L1563" t="s">
        <v>8636</v>
      </c>
      <c r="M1563" t="s">
        <v>8637</v>
      </c>
      <c r="N1563" t="s">
        <v>8638</v>
      </c>
    </row>
    <row r="1564" spans="1:14" x14ac:dyDescent="0.3">
      <c r="A1564" s="17">
        <v>0</v>
      </c>
      <c r="B1564" s="17">
        <v>16</v>
      </c>
      <c r="C1564" s="17">
        <f t="shared" si="96"/>
        <v>15</v>
      </c>
      <c r="D1564" s="17">
        <v>7</v>
      </c>
      <c r="E1564" s="17">
        <f t="shared" si="97"/>
        <v>6</v>
      </c>
      <c r="F1564" s="17">
        <v>3</v>
      </c>
      <c r="G1564" s="17">
        <f t="shared" si="98"/>
        <v>2</v>
      </c>
      <c r="H1564" s="17">
        <f t="shared" ca="1" si="99"/>
        <v>0.98130652625898551</v>
      </c>
      <c r="I1564" s="17" t="s">
        <v>8639</v>
      </c>
      <c r="J1564" s="17" t="s">
        <v>8640</v>
      </c>
      <c r="K1564" s="17" t="s">
        <v>8640</v>
      </c>
      <c r="L1564" s="17" t="s">
        <v>8641</v>
      </c>
      <c r="M1564" s="17" t="s">
        <v>8642</v>
      </c>
      <c r="N1564" s="17" t="s">
        <v>8643</v>
      </c>
    </row>
    <row r="1565" spans="1:14" x14ac:dyDescent="0.3">
      <c r="A1565">
        <v>0</v>
      </c>
      <c r="B1565">
        <v>16</v>
      </c>
      <c r="C1565">
        <f t="shared" si="96"/>
        <v>15</v>
      </c>
      <c r="D1565">
        <v>7</v>
      </c>
      <c r="E1565">
        <f t="shared" si="97"/>
        <v>6</v>
      </c>
      <c r="F1565">
        <v>4</v>
      </c>
      <c r="G1565">
        <f t="shared" si="98"/>
        <v>3</v>
      </c>
      <c r="H1565">
        <f t="shared" ca="1" si="99"/>
        <v>0.28223951303618</v>
      </c>
      <c r="I1565" t="s">
        <v>8644</v>
      </c>
      <c r="J1565" t="s">
        <v>8645</v>
      </c>
      <c r="K1565" t="s">
        <v>8645</v>
      </c>
      <c r="L1565" t="s">
        <v>8646</v>
      </c>
      <c r="M1565" t="s">
        <v>8647</v>
      </c>
      <c r="N1565" t="s">
        <v>8648</v>
      </c>
    </row>
    <row r="1566" spans="1:14" x14ac:dyDescent="0.3">
      <c r="A1566">
        <v>0</v>
      </c>
      <c r="B1566">
        <v>16</v>
      </c>
      <c r="C1566">
        <f t="shared" si="96"/>
        <v>15</v>
      </c>
      <c r="D1566">
        <v>7</v>
      </c>
      <c r="E1566">
        <f t="shared" si="97"/>
        <v>6</v>
      </c>
      <c r="F1566">
        <v>5</v>
      </c>
      <c r="G1566">
        <f t="shared" si="98"/>
        <v>4</v>
      </c>
      <c r="H1566">
        <f t="shared" ca="1" si="99"/>
        <v>0.76461251627519067</v>
      </c>
      <c r="I1566" t="s">
        <v>8649</v>
      </c>
      <c r="J1566" t="s">
        <v>8650</v>
      </c>
      <c r="K1566" t="s">
        <v>8651</v>
      </c>
      <c r="L1566" t="s">
        <v>8652</v>
      </c>
      <c r="M1566" t="s">
        <v>8653</v>
      </c>
      <c r="N1566" t="s">
        <v>8654</v>
      </c>
    </row>
    <row r="1567" spans="1:14" x14ac:dyDescent="0.3">
      <c r="A1567" s="2">
        <v>0</v>
      </c>
      <c r="B1567" s="2">
        <v>16</v>
      </c>
      <c r="C1567" s="2">
        <f t="shared" si="96"/>
        <v>15</v>
      </c>
      <c r="D1567" s="2">
        <v>7</v>
      </c>
      <c r="E1567" s="2">
        <f t="shared" si="97"/>
        <v>6</v>
      </c>
      <c r="F1567" s="2">
        <v>6</v>
      </c>
      <c r="G1567" s="2">
        <f t="shared" si="98"/>
        <v>5</v>
      </c>
      <c r="H1567" s="2">
        <f t="shared" ca="1" si="99"/>
        <v>0.91180461654920741</v>
      </c>
      <c r="I1567" s="2" t="s">
        <v>8655</v>
      </c>
      <c r="J1567" s="2" t="s">
        <v>8656</v>
      </c>
      <c r="K1567" s="2" t="s">
        <v>8657</v>
      </c>
      <c r="L1567" s="2" t="s">
        <v>8658</v>
      </c>
      <c r="M1567" s="2" t="s">
        <v>8659</v>
      </c>
      <c r="N1567" s="2" t="s">
        <v>8660</v>
      </c>
    </row>
    <row r="1568" spans="1:14" x14ac:dyDescent="0.3">
      <c r="A1568" s="17">
        <v>0</v>
      </c>
      <c r="B1568" s="17">
        <v>16</v>
      </c>
      <c r="C1568" s="17">
        <f t="shared" si="96"/>
        <v>15</v>
      </c>
      <c r="D1568" s="17">
        <v>7</v>
      </c>
      <c r="E1568" s="17">
        <f t="shared" si="97"/>
        <v>6</v>
      </c>
      <c r="F1568" s="17">
        <v>7</v>
      </c>
      <c r="G1568" s="17">
        <f t="shared" si="98"/>
        <v>6</v>
      </c>
      <c r="H1568" s="17">
        <f t="shared" ca="1" si="99"/>
        <v>0.17150632372726493</v>
      </c>
      <c r="I1568" s="17" t="s">
        <v>8661</v>
      </c>
      <c r="J1568" s="17" t="s">
        <v>8662</v>
      </c>
      <c r="K1568" s="17" t="s">
        <v>8662</v>
      </c>
      <c r="L1568" s="17" t="s">
        <v>8663</v>
      </c>
      <c r="M1568" s="17" t="s">
        <v>8664</v>
      </c>
      <c r="N1568" s="17" t="s">
        <v>8665</v>
      </c>
    </row>
    <row r="1569" spans="1:14" x14ac:dyDescent="0.3">
      <c r="A1569">
        <v>0</v>
      </c>
      <c r="B1569">
        <v>16</v>
      </c>
      <c r="C1569">
        <f t="shared" si="96"/>
        <v>15</v>
      </c>
      <c r="D1569">
        <v>7</v>
      </c>
      <c r="E1569">
        <f t="shared" si="97"/>
        <v>6</v>
      </c>
      <c r="F1569">
        <v>8</v>
      </c>
      <c r="G1569">
        <f t="shared" si="98"/>
        <v>7</v>
      </c>
      <c r="H1569">
        <f t="shared" ca="1" si="99"/>
        <v>0.35453123693509003</v>
      </c>
      <c r="I1569" t="s">
        <v>8666</v>
      </c>
      <c r="J1569" t="s">
        <v>8667</v>
      </c>
      <c r="K1569" t="s">
        <v>8667</v>
      </c>
      <c r="L1569" t="s">
        <v>8668</v>
      </c>
      <c r="M1569" t="s">
        <v>8669</v>
      </c>
      <c r="N1569" t="s">
        <v>8670</v>
      </c>
    </row>
    <row r="1570" spans="1:14" x14ac:dyDescent="0.3">
      <c r="A1570" s="17">
        <v>0</v>
      </c>
      <c r="B1570" s="17">
        <v>16</v>
      </c>
      <c r="C1570" s="17">
        <f t="shared" si="96"/>
        <v>15</v>
      </c>
      <c r="D1570" s="17">
        <v>7</v>
      </c>
      <c r="E1570" s="17">
        <f t="shared" si="97"/>
        <v>6</v>
      </c>
      <c r="F1570" s="17">
        <v>9</v>
      </c>
      <c r="G1570" s="17">
        <f t="shared" si="98"/>
        <v>8</v>
      </c>
      <c r="H1570" s="17">
        <f t="shared" ca="1" si="99"/>
        <v>0.90791010302330954</v>
      </c>
      <c r="I1570" s="17" t="s">
        <v>8671</v>
      </c>
      <c r="J1570" s="17" t="s">
        <v>8672</v>
      </c>
      <c r="K1570" s="17" t="s">
        <v>8673</v>
      </c>
      <c r="L1570" s="17" t="s">
        <v>8674</v>
      </c>
      <c r="M1570" s="17" t="s">
        <v>8675</v>
      </c>
      <c r="N1570" s="17" t="s">
        <v>8676</v>
      </c>
    </row>
    <row r="1571" spans="1:14" s="1" customFormat="1" x14ac:dyDescent="0.3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t="shared" ca="1" si="99"/>
        <v>0.18778500195905312</v>
      </c>
      <c r="I1571" t="s">
        <v>8677</v>
      </c>
      <c r="J1571" t="s">
        <v>8678</v>
      </c>
      <c r="K1571" t="s">
        <v>8679</v>
      </c>
      <c r="L1571" t="s">
        <v>8680</v>
      </c>
      <c r="M1571" t="s">
        <v>8681</v>
      </c>
      <c r="N1571" t="s">
        <v>8682</v>
      </c>
    </row>
    <row r="1572" spans="1:14" x14ac:dyDescent="0.3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t="shared" ca="1" si="99"/>
        <v>0.43208024853642713</v>
      </c>
      <c r="I1572" t="s">
        <v>8683</v>
      </c>
      <c r="J1572" t="s">
        <v>8684</v>
      </c>
      <c r="K1572" t="s">
        <v>8685</v>
      </c>
      <c r="L1572" t="s">
        <v>8686</v>
      </c>
      <c r="M1572" t="s">
        <v>8687</v>
      </c>
      <c r="N1572" t="s">
        <v>8688</v>
      </c>
    </row>
    <row r="1573" spans="1:14" x14ac:dyDescent="0.3">
      <c r="A1573" s="17">
        <v>0</v>
      </c>
      <c r="B1573" s="17">
        <v>16</v>
      </c>
      <c r="C1573" s="17">
        <f t="shared" si="96"/>
        <v>15</v>
      </c>
      <c r="D1573" s="17">
        <v>8</v>
      </c>
      <c r="E1573" s="17">
        <f t="shared" si="97"/>
        <v>7</v>
      </c>
      <c r="F1573" s="17">
        <v>2</v>
      </c>
      <c r="G1573" s="17">
        <f t="shared" si="98"/>
        <v>1</v>
      </c>
      <c r="H1573" s="17">
        <f t="shared" ca="1" si="99"/>
        <v>0.47583139325585</v>
      </c>
      <c r="I1573" s="17" t="s">
        <v>8689</v>
      </c>
      <c r="J1573" s="17" t="s">
        <v>8690</v>
      </c>
      <c r="K1573" s="17" t="s">
        <v>8691</v>
      </c>
      <c r="L1573" s="17" t="s">
        <v>8692</v>
      </c>
      <c r="M1573" s="17" t="s">
        <v>8693</v>
      </c>
      <c r="N1573" s="17" t="s">
        <v>8694</v>
      </c>
    </row>
    <row r="1574" spans="1:14" x14ac:dyDescent="0.3">
      <c r="A1574" s="17">
        <v>0</v>
      </c>
      <c r="B1574" s="17">
        <v>16</v>
      </c>
      <c r="C1574" s="17">
        <f t="shared" si="96"/>
        <v>15</v>
      </c>
      <c r="D1574" s="17">
        <v>8</v>
      </c>
      <c r="E1574" s="17">
        <f t="shared" si="97"/>
        <v>7</v>
      </c>
      <c r="F1574" s="17">
        <v>3</v>
      </c>
      <c r="G1574" s="17">
        <f t="shared" si="98"/>
        <v>2</v>
      </c>
      <c r="H1574" s="17">
        <f t="shared" ca="1" si="99"/>
        <v>0.55485076183487925</v>
      </c>
      <c r="I1574" s="17" t="s">
        <v>8695</v>
      </c>
      <c r="J1574" s="17" t="s">
        <v>8696</v>
      </c>
      <c r="K1574" s="17" t="s">
        <v>8697</v>
      </c>
      <c r="L1574" s="17" t="s">
        <v>8698</v>
      </c>
      <c r="M1574" s="17" t="s">
        <v>8699</v>
      </c>
      <c r="N1574" s="17" t="s">
        <v>8700</v>
      </c>
    </row>
    <row r="1575" spans="1:14" x14ac:dyDescent="0.3">
      <c r="A1575" s="2">
        <v>0</v>
      </c>
      <c r="B1575" s="2">
        <v>16</v>
      </c>
      <c r="C1575" s="2">
        <f t="shared" si="96"/>
        <v>15</v>
      </c>
      <c r="D1575" s="2">
        <v>8</v>
      </c>
      <c r="E1575" s="2">
        <f t="shared" si="97"/>
        <v>7</v>
      </c>
      <c r="F1575" s="2">
        <v>4</v>
      </c>
      <c r="G1575" s="2">
        <f t="shared" si="98"/>
        <v>3</v>
      </c>
      <c r="H1575" s="2">
        <f t="shared" ca="1" si="99"/>
        <v>0.91606384397426055</v>
      </c>
      <c r="I1575" s="2" t="s">
        <v>8701</v>
      </c>
      <c r="J1575" s="2" t="s">
        <v>8702</v>
      </c>
      <c r="K1575" s="2" t="s">
        <v>8703</v>
      </c>
      <c r="L1575" s="2" t="s">
        <v>8704</v>
      </c>
      <c r="M1575" s="2" t="s">
        <v>8705</v>
      </c>
      <c r="N1575" s="2" t="s">
        <v>8706</v>
      </c>
    </row>
    <row r="1576" spans="1:14" x14ac:dyDescent="0.3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t="shared" ca="1" si="99"/>
        <v>0.46921446814801815</v>
      </c>
      <c r="I1576" t="s">
        <v>8707</v>
      </c>
      <c r="J1576" t="s">
        <v>8708</v>
      </c>
      <c r="K1576" t="s">
        <v>8709</v>
      </c>
      <c r="L1576" t="s">
        <v>8710</v>
      </c>
      <c r="M1576" t="s">
        <v>8711</v>
      </c>
      <c r="N1576" t="s">
        <v>8712</v>
      </c>
    </row>
    <row r="1577" spans="1:14" x14ac:dyDescent="0.3">
      <c r="A1577" s="2">
        <v>0</v>
      </c>
      <c r="B1577" s="2">
        <v>16</v>
      </c>
      <c r="C1577" s="2">
        <f t="shared" si="96"/>
        <v>15</v>
      </c>
      <c r="D1577" s="2">
        <v>8</v>
      </c>
      <c r="E1577" s="2">
        <f t="shared" si="97"/>
        <v>7</v>
      </c>
      <c r="F1577" s="2">
        <v>6</v>
      </c>
      <c r="G1577" s="2">
        <f t="shared" si="98"/>
        <v>5</v>
      </c>
      <c r="H1577" s="2">
        <f t="shared" ca="1" si="99"/>
        <v>0.35981077732869615</v>
      </c>
      <c r="I1577" s="2" t="s">
        <v>8713</v>
      </c>
      <c r="J1577" s="2" t="s">
        <v>8714</v>
      </c>
      <c r="K1577" s="2" t="s">
        <v>8714</v>
      </c>
      <c r="L1577" s="2" t="s">
        <v>8715</v>
      </c>
      <c r="M1577" s="2" t="s">
        <v>8716</v>
      </c>
      <c r="N1577" s="2" t="s">
        <v>8717</v>
      </c>
    </row>
    <row r="1578" spans="1:14" x14ac:dyDescent="0.3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t="shared" ca="1" si="99"/>
        <v>0.68579449129036762</v>
      </c>
      <c r="I1578" t="s">
        <v>8718</v>
      </c>
      <c r="J1578" t="s">
        <v>8719</v>
      </c>
      <c r="K1578" t="s">
        <v>8720</v>
      </c>
      <c r="L1578" t="s">
        <v>8721</v>
      </c>
      <c r="M1578" t="s">
        <v>8722</v>
      </c>
      <c r="N1578" t="s">
        <v>8723</v>
      </c>
    </row>
    <row r="1579" spans="1:14" x14ac:dyDescent="0.3">
      <c r="A1579" s="2">
        <v>0</v>
      </c>
      <c r="B1579" s="2">
        <v>16</v>
      </c>
      <c r="C1579" s="2">
        <f t="shared" si="96"/>
        <v>15</v>
      </c>
      <c r="D1579" s="2">
        <v>8</v>
      </c>
      <c r="E1579" s="2">
        <f t="shared" si="97"/>
        <v>7</v>
      </c>
      <c r="F1579" s="2">
        <v>8</v>
      </c>
      <c r="G1579" s="2">
        <f t="shared" si="98"/>
        <v>7</v>
      </c>
      <c r="H1579" s="2">
        <f t="shared" ca="1" si="99"/>
        <v>0.54817992151822093</v>
      </c>
      <c r="I1579" s="2" t="s">
        <v>8724</v>
      </c>
      <c r="J1579" s="2" t="s">
        <v>8725</v>
      </c>
      <c r="K1579" s="2" t="s">
        <v>8726</v>
      </c>
      <c r="L1579" s="2" t="s">
        <v>8727</v>
      </c>
      <c r="M1579" s="2" t="s">
        <v>8728</v>
      </c>
      <c r="N1579" s="2" t="s">
        <v>8729</v>
      </c>
    </row>
    <row r="1580" spans="1:14" x14ac:dyDescent="0.3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t="shared" ca="1" si="99"/>
        <v>0.10973212222997142</v>
      </c>
      <c r="I1580" t="s">
        <v>8730</v>
      </c>
      <c r="J1580" t="s">
        <v>8731</v>
      </c>
      <c r="K1580" t="s">
        <v>8732</v>
      </c>
      <c r="L1580" t="s">
        <v>8733</v>
      </c>
      <c r="M1580" t="s">
        <v>8734</v>
      </c>
      <c r="N1580" t="s">
        <v>8735</v>
      </c>
    </row>
    <row r="1581" spans="1:14" s="1" customFormat="1" x14ac:dyDescent="0.3">
      <c r="A1581" s="17">
        <v>0</v>
      </c>
      <c r="B1581" s="17">
        <v>16</v>
      </c>
      <c r="C1581" s="17">
        <f t="shared" si="96"/>
        <v>15</v>
      </c>
      <c r="D1581" s="17">
        <v>8</v>
      </c>
      <c r="E1581" s="17">
        <f t="shared" si="97"/>
        <v>7</v>
      </c>
      <c r="F1581" s="17">
        <v>10</v>
      </c>
      <c r="G1581" s="17">
        <f t="shared" si="98"/>
        <v>9</v>
      </c>
      <c r="H1581" s="17">
        <f t="shared" ca="1" si="99"/>
        <v>0.94995964518398668</v>
      </c>
      <c r="I1581" s="17" t="s">
        <v>8736</v>
      </c>
      <c r="J1581" s="17" t="s">
        <v>8737</v>
      </c>
      <c r="K1581" s="17" t="s">
        <v>8737</v>
      </c>
      <c r="L1581" s="17" t="s">
        <v>8738</v>
      </c>
      <c r="M1581" s="17" t="s">
        <v>8739</v>
      </c>
      <c r="N1581" s="17" t="s">
        <v>8740</v>
      </c>
    </row>
    <row r="1582" spans="1:14" x14ac:dyDescent="0.3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t="shared" ca="1" si="99"/>
        <v>0.39282942732568416</v>
      </c>
      <c r="I1582" t="s">
        <v>8741</v>
      </c>
      <c r="J1582" t="s">
        <v>8742</v>
      </c>
      <c r="K1582" t="s">
        <v>8743</v>
      </c>
      <c r="L1582" t="s">
        <v>8744</v>
      </c>
      <c r="M1582" t="s">
        <v>8745</v>
      </c>
      <c r="N1582" t="s">
        <v>8746</v>
      </c>
    </row>
    <row r="1583" spans="1:14" x14ac:dyDescent="0.3">
      <c r="A1583" s="2">
        <v>0</v>
      </c>
      <c r="B1583" s="2">
        <v>16</v>
      </c>
      <c r="C1583" s="2">
        <f t="shared" si="96"/>
        <v>15</v>
      </c>
      <c r="D1583" s="2">
        <v>9</v>
      </c>
      <c r="E1583" s="2">
        <f t="shared" si="97"/>
        <v>8</v>
      </c>
      <c r="F1583" s="2">
        <v>2</v>
      </c>
      <c r="G1583" s="2">
        <f t="shared" si="98"/>
        <v>1</v>
      </c>
      <c r="H1583" s="2">
        <f t="shared" ca="1" si="99"/>
        <v>0.23606609123643096</v>
      </c>
      <c r="I1583" s="2" t="s">
        <v>8747</v>
      </c>
      <c r="J1583" s="2" t="s">
        <v>8748</v>
      </c>
      <c r="K1583" s="2" t="s">
        <v>8749</v>
      </c>
      <c r="L1583" s="2" t="s">
        <v>8750</v>
      </c>
      <c r="M1583" s="2" t="s">
        <v>8751</v>
      </c>
      <c r="N1583" s="2" t="s">
        <v>8752</v>
      </c>
    </row>
    <row r="1584" spans="1:14" x14ac:dyDescent="0.3">
      <c r="A1584" s="2">
        <v>0</v>
      </c>
      <c r="B1584" s="2">
        <v>16</v>
      </c>
      <c r="C1584" s="2">
        <f t="shared" si="96"/>
        <v>15</v>
      </c>
      <c r="D1584" s="2">
        <v>9</v>
      </c>
      <c r="E1584" s="2">
        <f t="shared" si="97"/>
        <v>8</v>
      </c>
      <c r="F1584" s="2">
        <v>3</v>
      </c>
      <c r="G1584" s="2">
        <f t="shared" si="98"/>
        <v>2</v>
      </c>
      <c r="H1584" s="2">
        <f t="shared" ca="1" si="99"/>
        <v>0.25134672146926196</v>
      </c>
      <c r="I1584" s="2" t="s">
        <v>8753</v>
      </c>
      <c r="J1584" s="2" t="s">
        <v>8754</v>
      </c>
      <c r="K1584" s="2" t="s">
        <v>8755</v>
      </c>
      <c r="L1584" s="2" t="s">
        <v>8756</v>
      </c>
      <c r="M1584" s="2" t="s">
        <v>8757</v>
      </c>
      <c r="N1584" s="2" t="s">
        <v>8758</v>
      </c>
    </row>
    <row r="1585" spans="1:14" x14ac:dyDescent="0.3">
      <c r="A1585" s="2">
        <v>0</v>
      </c>
      <c r="B1585" s="2">
        <v>16</v>
      </c>
      <c r="C1585" s="2">
        <f t="shared" si="96"/>
        <v>15</v>
      </c>
      <c r="D1585" s="2">
        <v>9</v>
      </c>
      <c r="E1585" s="2">
        <f t="shared" si="97"/>
        <v>8</v>
      </c>
      <c r="F1585" s="2">
        <v>4</v>
      </c>
      <c r="G1585" s="2">
        <f t="shared" si="98"/>
        <v>3</v>
      </c>
      <c r="H1585" s="2">
        <f t="shared" ca="1" si="99"/>
        <v>0.81641302569144125</v>
      </c>
      <c r="I1585" s="2" t="s">
        <v>8759</v>
      </c>
      <c r="J1585" s="2" t="s">
        <v>8760</v>
      </c>
      <c r="K1585" s="2" t="s">
        <v>8761</v>
      </c>
      <c r="L1585" s="2" t="s">
        <v>8762</v>
      </c>
      <c r="M1585" s="2" t="s">
        <v>8763</v>
      </c>
      <c r="N1585" s="2" t="s">
        <v>8764</v>
      </c>
    </row>
    <row r="1586" spans="1:14" x14ac:dyDescent="0.3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t="shared" ca="1" si="99"/>
        <v>0.31285523442660723</v>
      </c>
      <c r="I1586" t="s">
        <v>8765</v>
      </c>
      <c r="J1586" t="s">
        <v>8766</v>
      </c>
      <c r="K1586" t="s">
        <v>8767</v>
      </c>
      <c r="L1586" t="s">
        <v>8768</v>
      </c>
      <c r="M1586" t="s">
        <v>8769</v>
      </c>
      <c r="N1586" t="s">
        <v>8770</v>
      </c>
    </row>
    <row r="1587" spans="1:14" x14ac:dyDescent="0.3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t="shared" ca="1" si="99"/>
        <v>0.71021862722925677</v>
      </c>
      <c r="I1587" t="s">
        <v>8771</v>
      </c>
      <c r="J1587" t="s">
        <v>8772</v>
      </c>
      <c r="K1587" t="s">
        <v>8772</v>
      </c>
      <c r="L1587" t="s">
        <v>8773</v>
      </c>
      <c r="M1587" t="s">
        <v>8774</v>
      </c>
      <c r="N1587" t="s">
        <v>8775</v>
      </c>
    </row>
    <row r="1588" spans="1:14" x14ac:dyDescent="0.3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t="shared" ca="1" si="99"/>
        <v>8.8281722166022036E-2</v>
      </c>
      <c r="I1588" t="s">
        <v>8776</v>
      </c>
      <c r="J1588" t="s">
        <v>8777</v>
      </c>
      <c r="K1588" t="s">
        <v>8777</v>
      </c>
      <c r="L1588" t="s">
        <v>8778</v>
      </c>
      <c r="M1588" t="s">
        <v>8779</v>
      </c>
      <c r="N1588" t="s">
        <v>8780</v>
      </c>
    </row>
    <row r="1589" spans="1:14" x14ac:dyDescent="0.3">
      <c r="A1589" s="17">
        <v>0</v>
      </c>
      <c r="B1589" s="17">
        <v>16</v>
      </c>
      <c r="C1589" s="17">
        <f t="shared" si="96"/>
        <v>15</v>
      </c>
      <c r="D1589" s="17">
        <v>9</v>
      </c>
      <c r="E1589" s="17">
        <f t="shared" si="97"/>
        <v>8</v>
      </c>
      <c r="F1589" s="17">
        <v>8</v>
      </c>
      <c r="G1589" s="17">
        <f t="shared" si="98"/>
        <v>7</v>
      </c>
      <c r="H1589" s="17">
        <f t="shared" ca="1" si="99"/>
        <v>0.34649224946430379</v>
      </c>
      <c r="I1589" s="17" t="s">
        <v>8781</v>
      </c>
      <c r="J1589" s="17" t="s">
        <v>8782</v>
      </c>
      <c r="K1589" s="17" t="s">
        <v>8782</v>
      </c>
      <c r="L1589" s="17" t="s">
        <v>8783</v>
      </c>
      <c r="M1589" s="17" t="s">
        <v>8784</v>
      </c>
      <c r="N1589" s="17" t="s">
        <v>8785</v>
      </c>
    </row>
    <row r="1590" spans="1:14" x14ac:dyDescent="0.3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t="shared" ca="1" si="99"/>
        <v>0.3435507881971156</v>
      </c>
      <c r="I1590" t="s">
        <v>8786</v>
      </c>
      <c r="J1590" t="s">
        <v>8787</v>
      </c>
      <c r="K1590" t="s">
        <v>8788</v>
      </c>
      <c r="L1590" t="s">
        <v>8789</v>
      </c>
      <c r="M1590" t="s">
        <v>8790</v>
      </c>
      <c r="N1590" t="s">
        <v>8791</v>
      </c>
    </row>
    <row r="1591" spans="1:14" s="1" customFormat="1" x14ac:dyDescent="0.3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t="shared" ca="1" si="99"/>
        <v>0.85599661331164378</v>
      </c>
      <c r="I1591" t="s">
        <v>8792</v>
      </c>
      <c r="J1591" t="s">
        <v>8793</v>
      </c>
      <c r="K1591" t="s">
        <v>8793</v>
      </c>
      <c r="L1591" t="s">
        <v>8794</v>
      </c>
      <c r="M1591" t="s">
        <v>8795</v>
      </c>
      <c r="N1591" t="s">
        <v>8796</v>
      </c>
    </row>
    <row r="1592" spans="1:14" x14ac:dyDescent="0.3">
      <c r="A1592" s="2">
        <v>0</v>
      </c>
      <c r="B1592" s="2">
        <v>16</v>
      </c>
      <c r="C1592" s="2">
        <f t="shared" si="96"/>
        <v>15</v>
      </c>
      <c r="D1592" s="2">
        <v>10</v>
      </c>
      <c r="E1592" s="2">
        <f t="shared" si="97"/>
        <v>9</v>
      </c>
      <c r="F1592" s="2">
        <v>1</v>
      </c>
      <c r="G1592" s="2">
        <f t="shared" si="98"/>
        <v>0</v>
      </c>
      <c r="H1592" s="2">
        <f t="shared" ca="1" si="99"/>
        <v>0.29551072605827933</v>
      </c>
      <c r="I1592" s="2" t="s">
        <v>8797</v>
      </c>
      <c r="J1592" s="2" t="s">
        <v>8798</v>
      </c>
      <c r="K1592" s="2" t="s">
        <v>8799</v>
      </c>
      <c r="L1592" s="2" t="s">
        <v>8800</v>
      </c>
      <c r="M1592" s="2" t="s">
        <v>8801</v>
      </c>
      <c r="N1592" s="2" t="s">
        <v>8802</v>
      </c>
    </row>
    <row r="1593" spans="1:14" x14ac:dyDescent="0.3">
      <c r="A1593" s="2">
        <v>0</v>
      </c>
      <c r="B1593" s="2">
        <v>16</v>
      </c>
      <c r="C1593" s="2">
        <f t="shared" si="96"/>
        <v>15</v>
      </c>
      <c r="D1593" s="2">
        <v>10</v>
      </c>
      <c r="E1593" s="2">
        <f t="shared" si="97"/>
        <v>9</v>
      </c>
      <c r="F1593" s="2">
        <v>2</v>
      </c>
      <c r="G1593" s="2">
        <f t="shared" si="98"/>
        <v>1</v>
      </c>
      <c r="H1593" s="2">
        <f t="shared" ca="1" si="99"/>
        <v>0.2326383563095249</v>
      </c>
      <c r="I1593" s="2" t="s">
        <v>8803</v>
      </c>
      <c r="J1593" s="2" t="s">
        <v>8804</v>
      </c>
      <c r="K1593" s="2" t="s">
        <v>8805</v>
      </c>
      <c r="L1593" s="2" t="s">
        <v>6806</v>
      </c>
      <c r="M1593" s="2" t="s">
        <v>6807</v>
      </c>
      <c r="N1593" s="2" t="s">
        <v>8806</v>
      </c>
    </row>
    <row r="1594" spans="1:14" x14ac:dyDescent="0.3">
      <c r="A1594" s="17">
        <v>0</v>
      </c>
      <c r="B1594" s="17">
        <v>16</v>
      </c>
      <c r="C1594" s="17">
        <f t="shared" si="96"/>
        <v>15</v>
      </c>
      <c r="D1594" s="17">
        <v>10</v>
      </c>
      <c r="E1594" s="17">
        <f t="shared" si="97"/>
        <v>9</v>
      </c>
      <c r="F1594" s="17">
        <v>3</v>
      </c>
      <c r="G1594" s="17">
        <f t="shared" si="98"/>
        <v>2</v>
      </c>
      <c r="H1594" s="17">
        <f t="shared" ca="1" si="99"/>
        <v>0.30242420407739223</v>
      </c>
      <c r="I1594" s="17" t="s">
        <v>8807</v>
      </c>
      <c r="J1594" s="17" t="s">
        <v>8808</v>
      </c>
      <c r="K1594" s="17" t="s">
        <v>8809</v>
      </c>
      <c r="L1594" s="17" t="s">
        <v>8810</v>
      </c>
      <c r="M1594" s="17" t="s">
        <v>8811</v>
      </c>
      <c r="N1594" s="17" t="s">
        <v>8812</v>
      </c>
    </row>
    <row r="1595" spans="1:14" x14ac:dyDescent="0.3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t="shared" ca="1" si="99"/>
        <v>0.62535367124180474</v>
      </c>
      <c r="I1595" t="s">
        <v>8813</v>
      </c>
      <c r="J1595" t="s">
        <v>8814</v>
      </c>
      <c r="K1595" t="s">
        <v>8815</v>
      </c>
      <c r="L1595" t="s">
        <v>8816</v>
      </c>
      <c r="M1595" t="s">
        <v>8817</v>
      </c>
      <c r="N1595" t="s">
        <v>8818</v>
      </c>
    </row>
    <row r="1596" spans="1:14" x14ac:dyDescent="0.3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t="shared" ca="1" si="99"/>
        <v>0.22600421541803939</v>
      </c>
      <c r="I1596" t="s">
        <v>8819</v>
      </c>
      <c r="J1596" t="s">
        <v>8820</v>
      </c>
      <c r="K1596" t="s">
        <v>8821</v>
      </c>
      <c r="L1596" t="s">
        <v>8822</v>
      </c>
      <c r="M1596" t="s">
        <v>8823</v>
      </c>
      <c r="N1596" t="s">
        <v>8824</v>
      </c>
    </row>
    <row r="1597" spans="1:14" x14ac:dyDescent="0.3">
      <c r="A1597" s="17">
        <v>0</v>
      </c>
      <c r="B1597" s="17">
        <v>16</v>
      </c>
      <c r="C1597" s="17">
        <f t="shared" si="96"/>
        <v>15</v>
      </c>
      <c r="D1597" s="17">
        <v>10</v>
      </c>
      <c r="E1597" s="17">
        <f t="shared" si="97"/>
        <v>9</v>
      </c>
      <c r="F1597" s="17">
        <v>6</v>
      </c>
      <c r="G1597" s="17">
        <f t="shared" si="98"/>
        <v>5</v>
      </c>
      <c r="H1597" s="17">
        <f t="shared" ca="1" si="99"/>
        <v>0.37984566964175137</v>
      </c>
      <c r="I1597" s="17" t="s">
        <v>8825</v>
      </c>
      <c r="J1597" s="17" t="s">
        <v>8826</v>
      </c>
      <c r="K1597" s="17" t="s">
        <v>8826</v>
      </c>
      <c r="L1597" s="17" t="s">
        <v>8827</v>
      </c>
      <c r="M1597" s="17" t="s">
        <v>8828</v>
      </c>
      <c r="N1597" s="17" t="s">
        <v>8829</v>
      </c>
    </row>
    <row r="1598" spans="1:14" x14ac:dyDescent="0.3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t="shared" ca="1" si="99"/>
        <v>0.74161197799331269</v>
      </c>
      <c r="I1598" t="s">
        <v>8830</v>
      </c>
      <c r="J1598" t="s">
        <v>8831</v>
      </c>
      <c r="K1598" t="s">
        <v>8832</v>
      </c>
      <c r="L1598" t="s">
        <v>8833</v>
      </c>
      <c r="M1598" t="s">
        <v>8834</v>
      </c>
      <c r="N1598" t="s">
        <v>8835</v>
      </c>
    </row>
    <row r="1599" spans="1:14" x14ac:dyDescent="0.3">
      <c r="A1599" s="17">
        <v>0</v>
      </c>
      <c r="B1599" s="17">
        <v>16</v>
      </c>
      <c r="C1599" s="17">
        <f t="shared" si="96"/>
        <v>15</v>
      </c>
      <c r="D1599" s="17">
        <v>10</v>
      </c>
      <c r="E1599" s="17">
        <f t="shared" si="97"/>
        <v>9</v>
      </c>
      <c r="F1599" s="17">
        <v>8</v>
      </c>
      <c r="G1599" s="17">
        <f t="shared" si="98"/>
        <v>7</v>
      </c>
      <c r="H1599" s="17">
        <f t="shared" ca="1" si="99"/>
        <v>0.40462765949900847</v>
      </c>
      <c r="I1599" s="17" t="s">
        <v>8836</v>
      </c>
      <c r="J1599" s="17" t="s">
        <v>8837</v>
      </c>
      <c r="K1599" s="17" t="s">
        <v>8838</v>
      </c>
      <c r="L1599" s="17" t="s">
        <v>8839</v>
      </c>
      <c r="M1599" s="17" t="s">
        <v>8840</v>
      </c>
      <c r="N1599" s="17" t="s">
        <v>8841</v>
      </c>
    </row>
    <row r="1600" spans="1:14" x14ac:dyDescent="0.3">
      <c r="A1600" s="2">
        <v>0</v>
      </c>
      <c r="B1600" s="2">
        <v>16</v>
      </c>
      <c r="C1600" s="2">
        <f t="shared" si="96"/>
        <v>15</v>
      </c>
      <c r="D1600" s="2">
        <v>10</v>
      </c>
      <c r="E1600" s="2">
        <f t="shared" si="97"/>
        <v>9</v>
      </c>
      <c r="F1600" s="2">
        <v>9</v>
      </c>
      <c r="G1600" s="2">
        <f t="shared" si="98"/>
        <v>8</v>
      </c>
      <c r="H1600" s="2">
        <f t="shared" ca="1" si="99"/>
        <v>0.20956374194727201</v>
      </c>
      <c r="I1600" s="2" t="s">
        <v>8842</v>
      </c>
      <c r="J1600" s="2" t="s">
        <v>8843</v>
      </c>
      <c r="K1600" s="2" t="s">
        <v>8844</v>
      </c>
      <c r="L1600" s="2" t="s">
        <v>8845</v>
      </c>
      <c r="M1600" s="2" t="s">
        <v>8846</v>
      </c>
      <c r="N1600" s="2" t="s">
        <v>8847</v>
      </c>
    </row>
    <row r="1601" spans="1:14" s="1" customFormat="1" x14ac:dyDescent="0.3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t="shared" ca="1" si="99"/>
        <v>0.15855507312089756</v>
      </c>
      <c r="I1601" t="s">
        <v>8848</v>
      </c>
      <c r="J1601" t="s">
        <v>8849</v>
      </c>
      <c r="K1601" t="s">
        <v>8850</v>
      </c>
      <c r="L1601" t="s">
        <v>8851</v>
      </c>
      <c r="M1601" t="s">
        <v>8852</v>
      </c>
      <c r="N1601" t="s">
        <v>8853</v>
      </c>
    </row>
    <row r="1602" spans="1:14" x14ac:dyDescent="0.3">
      <c r="A1602" s="2">
        <v>0</v>
      </c>
      <c r="B1602" s="2">
        <v>17</v>
      </c>
      <c r="C1602" s="2">
        <f t="shared" ref="C1602:C1665" si="100">B1602-1</f>
        <v>16</v>
      </c>
      <c r="D1602" s="2">
        <v>1</v>
      </c>
      <c r="E1602" s="2">
        <f t="shared" ref="E1602:E1665" si="101">D1602-1</f>
        <v>0</v>
      </c>
      <c r="F1602" s="2">
        <v>1</v>
      </c>
      <c r="G1602" s="2">
        <f t="shared" ref="G1602:G1665" si="102">F1602-1</f>
        <v>0</v>
      </c>
      <c r="H1602" s="2">
        <f t="shared" ref="H1602:H1665" ca="1" si="103">RAND()</f>
        <v>0.27488652489089904</v>
      </c>
      <c r="I1602" s="2" t="s">
        <v>8854</v>
      </c>
      <c r="J1602" s="2" t="s">
        <v>8855</v>
      </c>
      <c r="K1602" s="2" t="s">
        <v>8856</v>
      </c>
      <c r="L1602" s="2" t="s">
        <v>8857</v>
      </c>
      <c r="M1602" s="2" t="s">
        <v>8858</v>
      </c>
      <c r="N1602" s="2" t="s">
        <v>8859</v>
      </c>
    </row>
    <row r="1603" spans="1:14" x14ac:dyDescent="0.3">
      <c r="A1603" s="17">
        <v>0</v>
      </c>
      <c r="B1603" s="17">
        <v>17</v>
      </c>
      <c r="C1603" s="17">
        <f t="shared" si="100"/>
        <v>16</v>
      </c>
      <c r="D1603" s="17">
        <v>1</v>
      </c>
      <c r="E1603" s="17">
        <f t="shared" si="101"/>
        <v>0</v>
      </c>
      <c r="F1603" s="17">
        <v>2</v>
      </c>
      <c r="G1603" s="17">
        <f t="shared" si="102"/>
        <v>1</v>
      </c>
      <c r="H1603" s="17">
        <f t="shared" ca="1" si="103"/>
        <v>0.27270396967874433</v>
      </c>
      <c r="I1603" s="17" t="s">
        <v>8860</v>
      </c>
      <c r="J1603" s="17" t="s">
        <v>8861</v>
      </c>
      <c r="K1603" s="17" t="s">
        <v>8861</v>
      </c>
      <c r="L1603" s="17" t="s">
        <v>8862</v>
      </c>
      <c r="M1603" s="17" t="s">
        <v>8863</v>
      </c>
      <c r="N1603" s="17" t="s">
        <v>8864</v>
      </c>
    </row>
    <row r="1604" spans="1:14" x14ac:dyDescent="0.3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t="shared" ca="1" si="103"/>
        <v>0.18326643821133648</v>
      </c>
      <c r="I1604" t="s">
        <v>8865</v>
      </c>
      <c r="J1604" t="s">
        <v>8866</v>
      </c>
      <c r="K1604" t="s">
        <v>8867</v>
      </c>
      <c r="L1604" t="s">
        <v>8868</v>
      </c>
      <c r="M1604" t="s">
        <v>8869</v>
      </c>
      <c r="N1604" t="s">
        <v>8870</v>
      </c>
    </row>
    <row r="1605" spans="1:14" x14ac:dyDescent="0.3">
      <c r="A1605" s="2">
        <v>0</v>
      </c>
      <c r="B1605" s="2">
        <v>17</v>
      </c>
      <c r="C1605" s="2">
        <f t="shared" si="100"/>
        <v>16</v>
      </c>
      <c r="D1605" s="2">
        <v>1</v>
      </c>
      <c r="E1605" s="2">
        <f t="shared" si="101"/>
        <v>0</v>
      </c>
      <c r="F1605" s="2">
        <v>4</v>
      </c>
      <c r="G1605" s="2">
        <f t="shared" si="102"/>
        <v>3</v>
      </c>
      <c r="H1605" s="2">
        <f t="shared" ca="1" si="103"/>
        <v>0.51944529258319505</v>
      </c>
      <c r="I1605" s="2" t="s">
        <v>8871</v>
      </c>
      <c r="J1605" s="2" t="s">
        <v>8872</v>
      </c>
      <c r="K1605" s="2" t="s">
        <v>8872</v>
      </c>
      <c r="L1605" s="2" t="s">
        <v>8873</v>
      </c>
      <c r="M1605" s="2" t="s">
        <v>8874</v>
      </c>
      <c r="N1605" s="2" t="s">
        <v>8875</v>
      </c>
    </row>
    <row r="1606" spans="1:14" s="5" customFormat="1" x14ac:dyDescent="0.3">
      <c r="A1606" s="17">
        <v>0</v>
      </c>
      <c r="B1606" s="17">
        <v>17</v>
      </c>
      <c r="C1606" s="17">
        <f t="shared" si="100"/>
        <v>16</v>
      </c>
      <c r="D1606" s="17">
        <v>1</v>
      </c>
      <c r="E1606" s="17">
        <f t="shared" si="101"/>
        <v>0</v>
      </c>
      <c r="F1606" s="17">
        <v>5</v>
      </c>
      <c r="G1606" s="17">
        <f t="shared" si="102"/>
        <v>4</v>
      </c>
      <c r="H1606" s="17">
        <f t="shared" ca="1" si="103"/>
        <v>0.87508446526199901</v>
      </c>
      <c r="I1606" s="17" t="s">
        <v>8876</v>
      </c>
      <c r="J1606" s="17" t="s">
        <v>8877</v>
      </c>
      <c r="K1606" s="17" t="s">
        <v>8878</v>
      </c>
      <c r="L1606" s="17" t="s">
        <v>8879</v>
      </c>
      <c r="M1606" s="17" t="s">
        <v>8880</v>
      </c>
      <c r="N1606" s="17" t="s">
        <v>8881</v>
      </c>
    </row>
    <row r="1607" spans="1:14" x14ac:dyDescent="0.3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t="shared" ca="1" si="103"/>
        <v>0.46449907023427361</v>
      </c>
      <c r="I1607" t="s">
        <v>8882</v>
      </c>
      <c r="J1607" t="s">
        <v>8883</v>
      </c>
      <c r="K1607" t="s">
        <v>8884</v>
      </c>
      <c r="L1607" t="s">
        <v>8885</v>
      </c>
      <c r="M1607" t="s">
        <v>8886</v>
      </c>
      <c r="N1607" t="s">
        <v>8887</v>
      </c>
    </row>
    <row r="1608" spans="1:14" x14ac:dyDescent="0.3">
      <c r="A1608" s="2">
        <v>0</v>
      </c>
      <c r="B1608" s="2">
        <v>17</v>
      </c>
      <c r="C1608" s="2">
        <f t="shared" si="100"/>
        <v>16</v>
      </c>
      <c r="D1608" s="2">
        <v>1</v>
      </c>
      <c r="E1608" s="2">
        <f t="shared" si="101"/>
        <v>0</v>
      </c>
      <c r="F1608" s="2">
        <v>7</v>
      </c>
      <c r="G1608" s="2">
        <f t="shared" si="102"/>
        <v>6</v>
      </c>
      <c r="H1608" s="2">
        <f t="shared" ca="1" si="103"/>
        <v>0.94849940014337741</v>
      </c>
      <c r="I1608" s="2" t="s">
        <v>8888</v>
      </c>
      <c r="J1608" s="2" t="s">
        <v>8889</v>
      </c>
      <c r="K1608" s="2" t="s">
        <v>8890</v>
      </c>
      <c r="L1608" s="2" t="s">
        <v>8891</v>
      </c>
      <c r="M1608" s="2" t="s">
        <v>8892</v>
      </c>
      <c r="N1608" s="2" t="s">
        <v>8893</v>
      </c>
    </row>
    <row r="1609" spans="1:14" x14ac:dyDescent="0.3">
      <c r="A1609" s="2">
        <v>0</v>
      </c>
      <c r="B1609" s="2">
        <v>17</v>
      </c>
      <c r="C1609" s="2">
        <f t="shared" si="100"/>
        <v>16</v>
      </c>
      <c r="D1609" s="2">
        <v>1</v>
      </c>
      <c r="E1609" s="2">
        <f t="shared" si="101"/>
        <v>0</v>
      </c>
      <c r="F1609" s="2">
        <v>8</v>
      </c>
      <c r="G1609" s="2">
        <f t="shared" si="102"/>
        <v>7</v>
      </c>
      <c r="H1609" s="2">
        <f t="shared" ca="1" si="103"/>
        <v>0.93532703892741254</v>
      </c>
      <c r="I1609" s="2" t="s">
        <v>8894</v>
      </c>
      <c r="J1609" s="2" t="s">
        <v>8895</v>
      </c>
      <c r="K1609" s="2" t="s">
        <v>8896</v>
      </c>
      <c r="L1609" s="2" t="s">
        <v>8897</v>
      </c>
      <c r="M1609" s="2" t="s">
        <v>8898</v>
      </c>
      <c r="N1609" s="2" t="s">
        <v>8899</v>
      </c>
    </row>
    <row r="1610" spans="1:14" x14ac:dyDescent="0.3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t="shared" ca="1" si="103"/>
        <v>0.95201981704871885</v>
      </c>
      <c r="I1610" t="s">
        <v>8900</v>
      </c>
      <c r="J1610" t="s">
        <v>8901</v>
      </c>
      <c r="K1610" t="s">
        <v>8902</v>
      </c>
      <c r="L1610" t="s">
        <v>8903</v>
      </c>
      <c r="M1610" t="s">
        <v>8904</v>
      </c>
      <c r="N1610" t="s">
        <v>8905</v>
      </c>
    </row>
    <row r="1611" spans="1:14" s="1" customFormat="1" x14ac:dyDescent="0.3">
      <c r="A1611" s="2">
        <v>0</v>
      </c>
      <c r="B1611" s="2">
        <v>17</v>
      </c>
      <c r="C1611" s="2">
        <f t="shared" si="100"/>
        <v>16</v>
      </c>
      <c r="D1611" s="2">
        <v>1</v>
      </c>
      <c r="E1611" s="2">
        <f t="shared" si="101"/>
        <v>0</v>
      </c>
      <c r="F1611" s="2">
        <v>10</v>
      </c>
      <c r="G1611" s="2">
        <f t="shared" si="102"/>
        <v>9</v>
      </c>
      <c r="H1611" s="2">
        <f t="shared" ca="1" si="103"/>
        <v>0.21035674171496943</v>
      </c>
      <c r="I1611" s="2" t="s">
        <v>8906</v>
      </c>
      <c r="J1611" s="2" t="s">
        <v>8907</v>
      </c>
      <c r="K1611" s="2" t="s">
        <v>8908</v>
      </c>
      <c r="L1611" s="2" t="s">
        <v>8909</v>
      </c>
      <c r="M1611" s="2" t="s">
        <v>8910</v>
      </c>
      <c r="N1611" s="2" t="s">
        <v>8911</v>
      </c>
    </row>
    <row r="1612" spans="1:14" x14ac:dyDescent="0.3">
      <c r="A1612" s="17">
        <v>0</v>
      </c>
      <c r="B1612" s="17">
        <v>17</v>
      </c>
      <c r="C1612" s="17">
        <f t="shared" si="100"/>
        <v>16</v>
      </c>
      <c r="D1612" s="17">
        <v>2</v>
      </c>
      <c r="E1612" s="17">
        <f t="shared" si="101"/>
        <v>1</v>
      </c>
      <c r="F1612" s="17">
        <v>1</v>
      </c>
      <c r="G1612" s="17">
        <f t="shared" si="102"/>
        <v>0</v>
      </c>
      <c r="H1612" s="17">
        <f t="shared" ca="1" si="103"/>
        <v>0.34563950101930585</v>
      </c>
      <c r="I1612" s="17" t="s">
        <v>8912</v>
      </c>
      <c r="J1612" s="17" t="s">
        <v>8913</v>
      </c>
      <c r="K1612" s="17" t="s">
        <v>8913</v>
      </c>
      <c r="L1612" s="17" t="s">
        <v>8914</v>
      </c>
      <c r="M1612" s="17" t="s">
        <v>8915</v>
      </c>
      <c r="N1612" s="17" t="s">
        <v>8916</v>
      </c>
    </row>
    <row r="1613" spans="1:14" x14ac:dyDescent="0.3">
      <c r="A1613" s="17">
        <v>0</v>
      </c>
      <c r="B1613" s="17">
        <v>17</v>
      </c>
      <c r="C1613" s="17">
        <f t="shared" si="100"/>
        <v>16</v>
      </c>
      <c r="D1613" s="17">
        <v>2</v>
      </c>
      <c r="E1613" s="17">
        <f t="shared" si="101"/>
        <v>1</v>
      </c>
      <c r="F1613" s="17">
        <v>2</v>
      </c>
      <c r="G1613" s="17">
        <f t="shared" si="102"/>
        <v>1</v>
      </c>
      <c r="H1613" s="17">
        <f t="shared" ca="1" si="103"/>
        <v>0.75982913398494967</v>
      </c>
      <c r="I1613" s="17" t="s">
        <v>8917</v>
      </c>
      <c r="J1613" s="17" t="s">
        <v>8918</v>
      </c>
      <c r="K1613" s="17" t="s">
        <v>8918</v>
      </c>
      <c r="L1613" s="17" t="s">
        <v>8919</v>
      </c>
      <c r="M1613" s="17" t="s">
        <v>8920</v>
      </c>
      <c r="N1613" s="17" t="s">
        <v>8921</v>
      </c>
    </row>
    <row r="1614" spans="1:14" x14ac:dyDescent="0.3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t="shared" ca="1" si="103"/>
        <v>0.99916550526291481</v>
      </c>
      <c r="I1614" t="s">
        <v>8922</v>
      </c>
      <c r="J1614" t="s">
        <v>8923</v>
      </c>
      <c r="K1614" t="s">
        <v>8923</v>
      </c>
      <c r="L1614" t="s">
        <v>8924</v>
      </c>
      <c r="M1614" t="s">
        <v>8925</v>
      </c>
      <c r="N1614" t="s">
        <v>4879</v>
      </c>
    </row>
    <row r="1615" spans="1:14" x14ac:dyDescent="0.3">
      <c r="A1615" s="18">
        <v>0</v>
      </c>
      <c r="B1615" s="18">
        <v>17</v>
      </c>
      <c r="C1615" s="18">
        <f t="shared" si="100"/>
        <v>16</v>
      </c>
      <c r="D1615" s="18">
        <v>2</v>
      </c>
      <c r="E1615" s="18">
        <f t="shared" si="101"/>
        <v>1</v>
      </c>
      <c r="F1615" s="18">
        <v>4</v>
      </c>
      <c r="G1615" s="18">
        <f t="shared" si="102"/>
        <v>3</v>
      </c>
      <c r="H1615" s="18">
        <f t="shared" ca="1" si="103"/>
        <v>0.25321849505622507</v>
      </c>
      <c r="I1615" s="18" t="s">
        <v>8926</v>
      </c>
      <c r="J1615" s="18" t="s">
        <v>8927</v>
      </c>
      <c r="K1615" s="18" t="s">
        <v>8927</v>
      </c>
      <c r="L1615" s="18" t="s">
        <v>8928</v>
      </c>
      <c r="M1615" s="18" t="s">
        <v>8929</v>
      </c>
      <c r="N1615" s="18" t="s">
        <v>8930</v>
      </c>
    </row>
    <row r="1616" spans="1:14" x14ac:dyDescent="0.3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t="shared" ca="1" si="103"/>
        <v>0.46544883858810382</v>
      </c>
      <c r="I1616" t="s">
        <v>8931</v>
      </c>
      <c r="J1616" t="s">
        <v>8932</v>
      </c>
      <c r="K1616" t="s">
        <v>8933</v>
      </c>
      <c r="L1616" t="s">
        <v>8934</v>
      </c>
      <c r="M1616" t="s">
        <v>8935</v>
      </c>
      <c r="N1616" t="s">
        <v>8936</v>
      </c>
    </row>
    <row r="1617" spans="1:14" s="8" customFormat="1" x14ac:dyDescent="0.3">
      <c r="A1617" s="18">
        <v>0</v>
      </c>
      <c r="B1617" s="18">
        <v>17</v>
      </c>
      <c r="C1617" s="18">
        <f t="shared" si="100"/>
        <v>16</v>
      </c>
      <c r="D1617" s="18">
        <v>2</v>
      </c>
      <c r="E1617" s="18">
        <f t="shared" si="101"/>
        <v>1</v>
      </c>
      <c r="F1617" s="18">
        <v>6</v>
      </c>
      <c r="G1617" s="18">
        <f t="shared" si="102"/>
        <v>5</v>
      </c>
      <c r="H1617" s="18">
        <f t="shared" ca="1" si="103"/>
        <v>0.45744005988209224</v>
      </c>
      <c r="I1617" s="18" t="s">
        <v>8937</v>
      </c>
      <c r="J1617" s="18" t="s">
        <v>8938</v>
      </c>
      <c r="K1617" s="18" t="s">
        <v>8939</v>
      </c>
      <c r="L1617" s="18" t="s">
        <v>8940</v>
      </c>
      <c r="M1617" s="18" t="s">
        <v>8941</v>
      </c>
      <c r="N1617" s="18" t="s">
        <v>8942</v>
      </c>
    </row>
    <row r="1618" spans="1:14" x14ac:dyDescent="0.3">
      <c r="A1618" s="17">
        <v>0</v>
      </c>
      <c r="B1618" s="17">
        <v>17</v>
      </c>
      <c r="C1618" s="17">
        <f t="shared" si="100"/>
        <v>16</v>
      </c>
      <c r="D1618" s="17">
        <v>2</v>
      </c>
      <c r="E1618" s="17">
        <f t="shared" si="101"/>
        <v>1</v>
      </c>
      <c r="F1618" s="17">
        <v>7</v>
      </c>
      <c r="G1618" s="17">
        <f t="shared" si="102"/>
        <v>6</v>
      </c>
      <c r="H1618" s="17">
        <f t="shared" ca="1" si="103"/>
        <v>0.90571958417499376</v>
      </c>
      <c r="I1618" s="17" t="s">
        <v>8943</v>
      </c>
      <c r="J1618" s="17" t="s">
        <v>8944</v>
      </c>
      <c r="K1618" s="17" t="s">
        <v>8944</v>
      </c>
      <c r="L1618" s="17" t="s">
        <v>8945</v>
      </c>
      <c r="M1618" s="17" t="s">
        <v>8946</v>
      </c>
      <c r="N1618" s="17" t="s">
        <v>8947</v>
      </c>
    </row>
    <row r="1619" spans="1:14" x14ac:dyDescent="0.3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t="shared" ca="1" si="103"/>
        <v>7.3672429882112755E-2</v>
      </c>
      <c r="I1619" t="s">
        <v>8948</v>
      </c>
      <c r="J1619" t="s">
        <v>8949</v>
      </c>
      <c r="K1619" t="s">
        <v>8950</v>
      </c>
      <c r="L1619" t="s">
        <v>8951</v>
      </c>
      <c r="M1619" t="s">
        <v>8952</v>
      </c>
      <c r="N1619" t="s">
        <v>6148</v>
      </c>
    </row>
    <row r="1620" spans="1:14" x14ac:dyDescent="0.3">
      <c r="A1620" s="17">
        <v>0</v>
      </c>
      <c r="B1620" s="17">
        <v>17</v>
      </c>
      <c r="C1620" s="17">
        <f t="shared" si="100"/>
        <v>16</v>
      </c>
      <c r="D1620" s="17">
        <v>2</v>
      </c>
      <c r="E1620" s="17">
        <f t="shared" si="101"/>
        <v>1</v>
      </c>
      <c r="F1620" s="17">
        <v>9</v>
      </c>
      <c r="G1620" s="17">
        <f t="shared" si="102"/>
        <v>8</v>
      </c>
      <c r="H1620" s="17">
        <f t="shared" ca="1" si="103"/>
        <v>0.76262380886642467</v>
      </c>
      <c r="I1620" s="17" t="s">
        <v>8595</v>
      </c>
      <c r="J1620" s="17" t="s">
        <v>8953</v>
      </c>
      <c r="K1620" s="17" t="s">
        <v>8954</v>
      </c>
      <c r="L1620" s="17" t="s">
        <v>8593</v>
      </c>
      <c r="M1620" s="17" t="s">
        <v>8594</v>
      </c>
      <c r="N1620" s="17" t="s">
        <v>8955</v>
      </c>
    </row>
    <row r="1621" spans="1:14" s="1" customFormat="1" x14ac:dyDescent="0.3">
      <c r="A1621">
        <v>0</v>
      </c>
      <c r="B1621">
        <v>17</v>
      </c>
      <c r="C1621">
        <f t="shared" si="100"/>
        <v>16</v>
      </c>
      <c r="D1621">
        <v>2</v>
      </c>
      <c r="E1621">
        <f t="shared" si="101"/>
        <v>1</v>
      </c>
      <c r="F1621">
        <v>10</v>
      </c>
      <c r="G1621">
        <f t="shared" si="102"/>
        <v>9</v>
      </c>
      <c r="H1621">
        <f t="shared" ca="1" si="103"/>
        <v>0.99692052548496324</v>
      </c>
      <c r="I1621" t="s">
        <v>8956</v>
      </c>
      <c r="J1621" t="s">
        <v>8957</v>
      </c>
      <c r="K1621" t="s">
        <v>8958</v>
      </c>
      <c r="L1621" t="s">
        <v>8959</v>
      </c>
      <c r="M1621" t="s">
        <v>8960</v>
      </c>
      <c r="N1621" t="s">
        <v>5209</v>
      </c>
    </row>
    <row r="1622" spans="1:14" x14ac:dyDescent="0.3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t="shared" ca="1" si="103"/>
        <v>0.69932408124384893</v>
      </c>
      <c r="I1622" t="s">
        <v>8961</v>
      </c>
      <c r="J1622" t="s">
        <v>8962</v>
      </c>
      <c r="K1622" t="s">
        <v>8962</v>
      </c>
      <c r="L1622" t="s">
        <v>8963</v>
      </c>
      <c r="M1622" t="s">
        <v>8964</v>
      </c>
      <c r="N1622" t="s">
        <v>8965</v>
      </c>
    </row>
    <row r="1623" spans="1:14" x14ac:dyDescent="0.3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t="shared" ca="1" si="103"/>
        <v>0.90555753106165326</v>
      </c>
      <c r="I1623" t="s">
        <v>8966</v>
      </c>
      <c r="J1623" t="s">
        <v>8967</v>
      </c>
      <c r="K1623" t="s">
        <v>8968</v>
      </c>
      <c r="L1623" t="s">
        <v>8969</v>
      </c>
      <c r="M1623" t="s">
        <v>8970</v>
      </c>
      <c r="N1623" t="s">
        <v>8971</v>
      </c>
    </row>
    <row r="1624" spans="1:14" x14ac:dyDescent="0.3">
      <c r="A1624" s="17">
        <v>0</v>
      </c>
      <c r="B1624" s="17">
        <v>17</v>
      </c>
      <c r="C1624" s="17">
        <f t="shared" si="100"/>
        <v>16</v>
      </c>
      <c r="D1624" s="17">
        <v>3</v>
      </c>
      <c r="E1624" s="17">
        <f t="shared" si="101"/>
        <v>2</v>
      </c>
      <c r="F1624" s="17">
        <v>3</v>
      </c>
      <c r="G1624" s="17">
        <f t="shared" si="102"/>
        <v>2</v>
      </c>
      <c r="H1624" s="17">
        <f t="shared" ca="1" si="103"/>
        <v>0.42571884646017122</v>
      </c>
      <c r="I1624" s="17" t="s">
        <v>8972</v>
      </c>
      <c r="J1624" s="17" t="s">
        <v>8973</v>
      </c>
      <c r="K1624" s="17" t="s">
        <v>8974</v>
      </c>
      <c r="L1624" s="17" t="s">
        <v>8975</v>
      </c>
      <c r="M1624" s="17" t="s">
        <v>8976</v>
      </c>
      <c r="N1624" s="17" t="s">
        <v>8977</v>
      </c>
    </row>
    <row r="1625" spans="1:14" x14ac:dyDescent="0.3">
      <c r="A1625" s="17">
        <v>0</v>
      </c>
      <c r="B1625" s="17">
        <v>17</v>
      </c>
      <c r="C1625" s="17">
        <f t="shared" si="100"/>
        <v>16</v>
      </c>
      <c r="D1625" s="17">
        <v>3</v>
      </c>
      <c r="E1625" s="17">
        <f t="shared" si="101"/>
        <v>2</v>
      </c>
      <c r="F1625" s="17">
        <v>4</v>
      </c>
      <c r="G1625" s="17">
        <f t="shared" si="102"/>
        <v>3</v>
      </c>
      <c r="H1625" s="17">
        <f t="shared" ca="1" si="103"/>
        <v>0.39057279591150451</v>
      </c>
      <c r="I1625" s="17" t="s">
        <v>8978</v>
      </c>
      <c r="J1625" s="17" t="s">
        <v>8979</v>
      </c>
      <c r="K1625" s="17" t="s">
        <v>8979</v>
      </c>
      <c r="L1625" s="17" t="s">
        <v>160</v>
      </c>
      <c r="M1625" s="17" t="s">
        <v>161</v>
      </c>
      <c r="N1625" s="17" t="s">
        <v>8980</v>
      </c>
    </row>
    <row r="1626" spans="1:14" x14ac:dyDescent="0.3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t="shared" ca="1" si="103"/>
        <v>0.15123569171031492</v>
      </c>
      <c r="I1626" t="s">
        <v>8981</v>
      </c>
      <c r="J1626" t="s">
        <v>8982</v>
      </c>
      <c r="K1626" t="s">
        <v>8983</v>
      </c>
      <c r="L1626" t="s">
        <v>8984</v>
      </c>
      <c r="M1626" t="s">
        <v>8985</v>
      </c>
      <c r="N1626" t="s">
        <v>8986</v>
      </c>
    </row>
    <row r="1627" spans="1:14" x14ac:dyDescent="0.3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t="shared" ca="1" si="103"/>
        <v>0.13767986852124769</v>
      </c>
      <c r="I1627" t="s">
        <v>8987</v>
      </c>
      <c r="J1627" t="s">
        <v>8988</v>
      </c>
      <c r="K1627" t="s">
        <v>8989</v>
      </c>
      <c r="L1627" t="s">
        <v>8990</v>
      </c>
      <c r="M1627" t="s">
        <v>8991</v>
      </c>
      <c r="N1627" t="s">
        <v>8992</v>
      </c>
    </row>
    <row r="1628" spans="1:14" x14ac:dyDescent="0.3">
      <c r="A1628" s="17">
        <v>0</v>
      </c>
      <c r="B1628" s="17">
        <v>17</v>
      </c>
      <c r="C1628" s="17">
        <f t="shared" si="100"/>
        <v>16</v>
      </c>
      <c r="D1628" s="17">
        <v>3</v>
      </c>
      <c r="E1628" s="17">
        <f t="shared" si="101"/>
        <v>2</v>
      </c>
      <c r="F1628" s="17">
        <v>7</v>
      </c>
      <c r="G1628" s="17">
        <f t="shared" si="102"/>
        <v>6</v>
      </c>
      <c r="H1628" s="17">
        <f t="shared" ca="1" si="103"/>
        <v>0.34929286151228656</v>
      </c>
      <c r="I1628" s="17" t="s">
        <v>8993</v>
      </c>
      <c r="J1628" s="17" t="s">
        <v>8994</v>
      </c>
      <c r="K1628" s="17" t="s">
        <v>8995</v>
      </c>
      <c r="L1628" s="17" t="s">
        <v>8996</v>
      </c>
      <c r="M1628" s="17" t="s">
        <v>8997</v>
      </c>
      <c r="N1628" s="17" t="s">
        <v>8998</v>
      </c>
    </row>
    <row r="1629" spans="1:14" x14ac:dyDescent="0.3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t="shared" ca="1" si="103"/>
        <v>0.25985525053916203</v>
      </c>
      <c r="I1629" t="s">
        <v>8999</v>
      </c>
      <c r="J1629" t="s">
        <v>9000</v>
      </c>
      <c r="K1629" t="s">
        <v>9000</v>
      </c>
      <c r="L1629" t="s">
        <v>9001</v>
      </c>
      <c r="M1629" t="s">
        <v>9002</v>
      </c>
      <c r="N1629" t="s">
        <v>9003</v>
      </c>
    </row>
    <row r="1630" spans="1:14" x14ac:dyDescent="0.3">
      <c r="A1630" s="17">
        <v>0</v>
      </c>
      <c r="B1630" s="17">
        <v>17</v>
      </c>
      <c r="C1630" s="17">
        <f t="shared" si="100"/>
        <v>16</v>
      </c>
      <c r="D1630" s="17">
        <v>3</v>
      </c>
      <c r="E1630" s="17">
        <f t="shared" si="101"/>
        <v>2</v>
      </c>
      <c r="F1630" s="17">
        <v>9</v>
      </c>
      <c r="G1630" s="17">
        <f t="shared" si="102"/>
        <v>8</v>
      </c>
      <c r="H1630" s="17">
        <f t="shared" ca="1" si="103"/>
        <v>0.95327952530447924</v>
      </c>
      <c r="I1630" s="17" t="s">
        <v>9004</v>
      </c>
      <c r="J1630" s="17" t="s">
        <v>9005</v>
      </c>
      <c r="K1630" s="17" t="s">
        <v>9005</v>
      </c>
      <c r="L1630" s="17" t="s">
        <v>9006</v>
      </c>
      <c r="M1630" s="17" t="s">
        <v>9007</v>
      </c>
      <c r="N1630" s="17" t="s">
        <v>519</v>
      </c>
    </row>
    <row r="1631" spans="1:14" s="1" customFormat="1" x14ac:dyDescent="0.3">
      <c r="A1631" s="17">
        <v>0</v>
      </c>
      <c r="B1631" s="17">
        <v>17</v>
      </c>
      <c r="C1631" s="17">
        <f t="shared" si="100"/>
        <v>16</v>
      </c>
      <c r="D1631" s="17">
        <v>3</v>
      </c>
      <c r="E1631" s="17">
        <f t="shared" si="101"/>
        <v>2</v>
      </c>
      <c r="F1631" s="17">
        <v>10</v>
      </c>
      <c r="G1631" s="17">
        <f t="shared" si="102"/>
        <v>9</v>
      </c>
      <c r="H1631" s="17">
        <f t="shared" ca="1" si="103"/>
        <v>0.14659331221107241</v>
      </c>
      <c r="I1631" s="17" t="s">
        <v>9008</v>
      </c>
      <c r="J1631" s="17" t="s">
        <v>9008</v>
      </c>
      <c r="K1631" s="17" t="s">
        <v>9008</v>
      </c>
      <c r="L1631" s="17" t="s">
        <v>9009</v>
      </c>
      <c r="M1631" s="17" t="s">
        <v>9010</v>
      </c>
      <c r="N1631" s="17" t="s">
        <v>9011</v>
      </c>
    </row>
    <row r="1632" spans="1:14" x14ac:dyDescent="0.3">
      <c r="A1632" s="17">
        <v>0</v>
      </c>
      <c r="B1632" s="17">
        <v>17</v>
      </c>
      <c r="C1632" s="17">
        <f t="shared" si="100"/>
        <v>16</v>
      </c>
      <c r="D1632" s="17">
        <v>4</v>
      </c>
      <c r="E1632" s="17">
        <f t="shared" si="101"/>
        <v>3</v>
      </c>
      <c r="F1632" s="17">
        <v>1</v>
      </c>
      <c r="G1632" s="17">
        <f t="shared" si="102"/>
        <v>0</v>
      </c>
      <c r="H1632" s="17">
        <f t="shared" ca="1" si="103"/>
        <v>0.37468299564541374</v>
      </c>
      <c r="I1632" s="17" t="s">
        <v>9012</v>
      </c>
      <c r="J1632" s="17" t="s">
        <v>9013</v>
      </c>
      <c r="K1632" s="17" t="s">
        <v>9014</v>
      </c>
      <c r="L1632" s="17" t="s">
        <v>9015</v>
      </c>
      <c r="M1632" s="17" t="s">
        <v>9016</v>
      </c>
      <c r="N1632" s="17" t="s">
        <v>9017</v>
      </c>
    </row>
    <row r="1633" spans="1:14" x14ac:dyDescent="0.3">
      <c r="A1633" s="3">
        <v>0</v>
      </c>
      <c r="B1633" s="3">
        <v>17</v>
      </c>
      <c r="C1633" s="3">
        <f t="shared" si="100"/>
        <v>16</v>
      </c>
      <c r="D1633" s="3">
        <v>4</v>
      </c>
      <c r="E1633" s="3">
        <f t="shared" si="101"/>
        <v>3</v>
      </c>
      <c r="F1633" s="3">
        <v>2</v>
      </c>
      <c r="G1633" s="3">
        <f t="shared" si="102"/>
        <v>1</v>
      </c>
      <c r="H1633" s="3">
        <f t="shared" ca="1" si="103"/>
        <v>0.67292087669292955</v>
      </c>
      <c r="I1633" s="3" t="s">
        <v>9018</v>
      </c>
      <c r="J1633" s="3" t="s">
        <v>9019</v>
      </c>
      <c r="K1633" s="3" t="s">
        <v>9020</v>
      </c>
      <c r="L1633" s="3" t="s">
        <v>9021</v>
      </c>
      <c r="M1633" s="3" t="s">
        <v>9022</v>
      </c>
      <c r="N1633" s="3" t="s">
        <v>9023</v>
      </c>
    </row>
    <row r="1634" spans="1:14" x14ac:dyDescent="0.3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t="shared" ca="1" si="103"/>
        <v>6.0529504095418907E-2</v>
      </c>
      <c r="I1634" t="s">
        <v>9024</v>
      </c>
      <c r="J1634" t="s">
        <v>9025</v>
      </c>
      <c r="K1634" t="s">
        <v>9026</v>
      </c>
      <c r="L1634" t="s">
        <v>5962</v>
      </c>
      <c r="M1634" t="s">
        <v>5963</v>
      </c>
      <c r="N1634" t="s">
        <v>9027</v>
      </c>
    </row>
    <row r="1635" spans="1:14" x14ac:dyDescent="0.3">
      <c r="A1635" s="2">
        <v>0</v>
      </c>
      <c r="B1635" s="2">
        <v>17</v>
      </c>
      <c r="C1635" s="2">
        <f t="shared" si="100"/>
        <v>16</v>
      </c>
      <c r="D1635" s="2">
        <v>4</v>
      </c>
      <c r="E1635" s="2">
        <f t="shared" si="101"/>
        <v>3</v>
      </c>
      <c r="F1635" s="2">
        <v>4</v>
      </c>
      <c r="G1635" s="2">
        <f t="shared" si="102"/>
        <v>3</v>
      </c>
      <c r="H1635" s="2">
        <f t="shared" ca="1" si="103"/>
        <v>0.68991858974811138</v>
      </c>
      <c r="I1635" s="2" t="s">
        <v>9028</v>
      </c>
      <c r="J1635" s="2" t="s">
        <v>9029</v>
      </c>
      <c r="K1635" s="2" t="s">
        <v>9030</v>
      </c>
      <c r="L1635" s="2" t="s">
        <v>9031</v>
      </c>
      <c r="M1635" s="2" t="s">
        <v>9032</v>
      </c>
      <c r="N1635" s="2" t="s">
        <v>8937</v>
      </c>
    </row>
    <row r="1636" spans="1:14" x14ac:dyDescent="0.3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t="shared" ca="1" si="103"/>
        <v>0.74865826956284665</v>
      </c>
      <c r="I1636" t="s">
        <v>9033</v>
      </c>
      <c r="J1636" t="s">
        <v>9034</v>
      </c>
      <c r="K1636" t="s">
        <v>9035</v>
      </c>
      <c r="L1636" t="s">
        <v>9036</v>
      </c>
      <c r="M1636" t="s">
        <v>9037</v>
      </c>
      <c r="N1636" t="s">
        <v>9038</v>
      </c>
    </row>
    <row r="1637" spans="1:14" x14ac:dyDescent="0.3">
      <c r="A1637" s="17">
        <v>0</v>
      </c>
      <c r="B1637" s="17">
        <v>17</v>
      </c>
      <c r="C1637" s="17">
        <f t="shared" si="100"/>
        <v>16</v>
      </c>
      <c r="D1637" s="17">
        <v>4</v>
      </c>
      <c r="E1637" s="17">
        <f t="shared" si="101"/>
        <v>3</v>
      </c>
      <c r="F1637" s="17">
        <v>6</v>
      </c>
      <c r="G1637" s="17">
        <f t="shared" si="102"/>
        <v>5</v>
      </c>
      <c r="H1637" s="17">
        <f t="shared" ca="1" si="103"/>
        <v>0.67961795772244549</v>
      </c>
      <c r="I1637" s="17" t="s">
        <v>9039</v>
      </c>
      <c r="J1637" s="17" t="s">
        <v>9040</v>
      </c>
      <c r="K1637" s="17" t="s">
        <v>9041</v>
      </c>
      <c r="L1637" s="17" t="s">
        <v>9042</v>
      </c>
      <c r="M1637" s="17" t="s">
        <v>9043</v>
      </c>
      <c r="N1637" s="17" t="s">
        <v>9044</v>
      </c>
    </row>
    <row r="1638" spans="1:14" x14ac:dyDescent="0.3">
      <c r="A1638" s="17">
        <v>0</v>
      </c>
      <c r="B1638" s="17">
        <v>17</v>
      </c>
      <c r="C1638" s="17">
        <f t="shared" si="100"/>
        <v>16</v>
      </c>
      <c r="D1638" s="17">
        <v>4</v>
      </c>
      <c r="E1638" s="17">
        <f t="shared" si="101"/>
        <v>3</v>
      </c>
      <c r="F1638" s="17">
        <v>7</v>
      </c>
      <c r="G1638" s="17">
        <f t="shared" si="102"/>
        <v>6</v>
      </c>
      <c r="H1638" s="17">
        <f t="shared" ca="1" si="103"/>
        <v>0.36128075781076274</v>
      </c>
      <c r="I1638" s="17" t="s">
        <v>9045</v>
      </c>
      <c r="J1638" s="17" t="s">
        <v>9046</v>
      </c>
      <c r="K1638" s="17" t="s">
        <v>9046</v>
      </c>
      <c r="L1638" s="17" t="s">
        <v>9047</v>
      </c>
      <c r="M1638" s="17" t="s">
        <v>9048</v>
      </c>
      <c r="N1638" s="17" t="s">
        <v>9049</v>
      </c>
    </row>
    <row r="1639" spans="1:14" x14ac:dyDescent="0.3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t="shared" ca="1" si="103"/>
        <v>0.28160383546318835</v>
      </c>
      <c r="I1639" t="s">
        <v>9050</v>
      </c>
      <c r="J1639" t="s">
        <v>9051</v>
      </c>
      <c r="K1639" t="s">
        <v>9052</v>
      </c>
      <c r="L1639" t="s">
        <v>9053</v>
      </c>
      <c r="M1639" t="s">
        <v>9054</v>
      </c>
      <c r="N1639" t="s">
        <v>9055</v>
      </c>
    </row>
    <row r="1640" spans="1:14" x14ac:dyDescent="0.3">
      <c r="A1640" s="2">
        <v>0</v>
      </c>
      <c r="B1640" s="2">
        <v>17</v>
      </c>
      <c r="C1640" s="2">
        <f t="shared" si="100"/>
        <v>16</v>
      </c>
      <c r="D1640" s="2">
        <v>4</v>
      </c>
      <c r="E1640" s="2">
        <f t="shared" si="101"/>
        <v>3</v>
      </c>
      <c r="F1640" s="2">
        <v>9</v>
      </c>
      <c r="G1640" s="2">
        <f t="shared" si="102"/>
        <v>8</v>
      </c>
      <c r="H1640" s="2">
        <f t="shared" ca="1" si="103"/>
        <v>0.76695425734552747</v>
      </c>
      <c r="I1640" s="2" t="s">
        <v>9056</v>
      </c>
      <c r="J1640" s="2" t="s">
        <v>9057</v>
      </c>
      <c r="K1640" s="2" t="s">
        <v>9058</v>
      </c>
      <c r="L1640" s="2" t="s">
        <v>9059</v>
      </c>
      <c r="M1640" s="2" t="s">
        <v>9060</v>
      </c>
      <c r="N1640" s="2" t="s">
        <v>9061</v>
      </c>
    </row>
    <row r="1641" spans="1:14" s="1" customFormat="1" x14ac:dyDescent="0.3">
      <c r="A1641" s="2">
        <v>0</v>
      </c>
      <c r="B1641" s="2">
        <v>17</v>
      </c>
      <c r="C1641" s="2">
        <f t="shared" si="100"/>
        <v>16</v>
      </c>
      <c r="D1641" s="2">
        <v>4</v>
      </c>
      <c r="E1641" s="2">
        <f t="shared" si="101"/>
        <v>3</v>
      </c>
      <c r="F1641" s="2">
        <v>10</v>
      </c>
      <c r="G1641" s="2">
        <f t="shared" si="102"/>
        <v>9</v>
      </c>
      <c r="H1641" s="2">
        <f t="shared" ca="1" si="103"/>
        <v>0.10889608542217422</v>
      </c>
      <c r="I1641" s="2" t="s">
        <v>9062</v>
      </c>
      <c r="J1641" s="2" t="s">
        <v>9063</v>
      </c>
      <c r="K1641" s="2" t="s">
        <v>9064</v>
      </c>
      <c r="L1641" s="2" t="s">
        <v>9065</v>
      </c>
      <c r="M1641" s="2" t="s">
        <v>9066</v>
      </c>
      <c r="N1641" s="2" t="s">
        <v>9067</v>
      </c>
    </row>
    <row r="1642" spans="1:14" x14ac:dyDescent="0.3">
      <c r="A1642" s="2">
        <v>0</v>
      </c>
      <c r="B1642" s="2">
        <v>17</v>
      </c>
      <c r="C1642" s="2">
        <f t="shared" si="100"/>
        <v>16</v>
      </c>
      <c r="D1642" s="2">
        <v>5</v>
      </c>
      <c r="E1642" s="2">
        <f t="shared" si="101"/>
        <v>4</v>
      </c>
      <c r="F1642" s="2">
        <v>1</v>
      </c>
      <c r="G1642" s="2">
        <f t="shared" si="102"/>
        <v>0</v>
      </c>
      <c r="H1642" s="2">
        <f t="shared" ca="1" si="103"/>
        <v>9.0709835823598595E-2</v>
      </c>
      <c r="I1642" s="2" t="s">
        <v>9068</v>
      </c>
      <c r="J1642" s="2" t="s">
        <v>9069</v>
      </c>
      <c r="K1642" s="2" t="s">
        <v>9070</v>
      </c>
      <c r="L1642" s="2" t="s">
        <v>9071</v>
      </c>
      <c r="M1642" s="2" t="s">
        <v>9072</v>
      </c>
      <c r="N1642" s="2" t="s">
        <v>9073</v>
      </c>
    </row>
    <row r="1643" spans="1:14" x14ac:dyDescent="0.3">
      <c r="A1643" s="17">
        <v>0</v>
      </c>
      <c r="B1643" s="17">
        <v>17</v>
      </c>
      <c r="C1643" s="17">
        <f t="shared" si="100"/>
        <v>16</v>
      </c>
      <c r="D1643" s="17">
        <v>5</v>
      </c>
      <c r="E1643" s="17">
        <f t="shared" si="101"/>
        <v>4</v>
      </c>
      <c r="F1643" s="17">
        <v>2</v>
      </c>
      <c r="G1643" s="17">
        <f t="shared" si="102"/>
        <v>1</v>
      </c>
      <c r="H1643" s="17">
        <f t="shared" ca="1" si="103"/>
        <v>0.7097208020710245</v>
      </c>
      <c r="I1643" s="17" t="s">
        <v>9074</v>
      </c>
      <c r="J1643" s="17" t="s">
        <v>9075</v>
      </c>
      <c r="K1643" s="17" t="s">
        <v>9076</v>
      </c>
      <c r="L1643" s="17" t="s">
        <v>9077</v>
      </c>
      <c r="M1643" s="17" t="s">
        <v>9078</v>
      </c>
      <c r="N1643" s="17" t="s">
        <v>9079</v>
      </c>
    </row>
    <row r="1644" spans="1:14" s="8" customFormat="1" x14ac:dyDescent="0.3">
      <c r="A1644" s="18">
        <v>0</v>
      </c>
      <c r="B1644" s="18">
        <v>17</v>
      </c>
      <c r="C1644" s="18">
        <f t="shared" si="100"/>
        <v>16</v>
      </c>
      <c r="D1644" s="18">
        <v>5</v>
      </c>
      <c r="E1644" s="18">
        <f t="shared" si="101"/>
        <v>4</v>
      </c>
      <c r="F1644" s="18">
        <v>3</v>
      </c>
      <c r="G1644" s="18">
        <f t="shared" si="102"/>
        <v>2</v>
      </c>
      <c r="H1644" s="18">
        <f t="shared" ca="1" si="103"/>
        <v>0.22739784235145399</v>
      </c>
      <c r="I1644" s="18" t="s">
        <v>9080</v>
      </c>
      <c r="J1644" s="18" t="s">
        <v>9081</v>
      </c>
      <c r="K1644" s="18" t="s">
        <v>9082</v>
      </c>
      <c r="L1644" s="18" t="s">
        <v>9083</v>
      </c>
      <c r="M1644" s="18" t="s">
        <v>9084</v>
      </c>
      <c r="N1644" s="18" t="s">
        <v>9085</v>
      </c>
    </row>
    <row r="1645" spans="1:14" x14ac:dyDescent="0.3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t="shared" ca="1" si="103"/>
        <v>0.24124720148002698</v>
      </c>
      <c r="I1645" t="s">
        <v>9086</v>
      </c>
      <c r="J1645" t="s">
        <v>9087</v>
      </c>
      <c r="K1645" t="s">
        <v>9088</v>
      </c>
      <c r="L1645" t="s">
        <v>9089</v>
      </c>
      <c r="M1645" t="s">
        <v>9090</v>
      </c>
      <c r="N1645" t="s">
        <v>9091</v>
      </c>
    </row>
    <row r="1646" spans="1:14" x14ac:dyDescent="0.3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t="shared" ca="1" si="103"/>
        <v>0.26846086041953543</v>
      </c>
      <c r="I1646" t="s">
        <v>9092</v>
      </c>
      <c r="J1646" t="s">
        <v>9093</v>
      </c>
      <c r="K1646" t="s">
        <v>9094</v>
      </c>
      <c r="L1646" t="s">
        <v>9095</v>
      </c>
      <c r="M1646" t="s">
        <v>9096</v>
      </c>
      <c r="N1646" t="s">
        <v>9097</v>
      </c>
    </row>
    <row r="1647" spans="1:14" x14ac:dyDescent="0.3">
      <c r="A1647" s="17">
        <v>0</v>
      </c>
      <c r="B1647" s="17">
        <v>17</v>
      </c>
      <c r="C1647" s="17">
        <f t="shared" si="100"/>
        <v>16</v>
      </c>
      <c r="D1647" s="17">
        <v>5</v>
      </c>
      <c r="E1647" s="17">
        <f t="shared" si="101"/>
        <v>4</v>
      </c>
      <c r="F1647" s="17">
        <v>6</v>
      </c>
      <c r="G1647" s="17">
        <f t="shared" si="102"/>
        <v>5</v>
      </c>
      <c r="H1647" s="17">
        <f t="shared" ca="1" si="103"/>
        <v>0.37112906959130276</v>
      </c>
      <c r="I1647" s="17" t="s">
        <v>9098</v>
      </c>
      <c r="J1647" s="17" t="s">
        <v>9099</v>
      </c>
      <c r="K1647" s="17" t="s">
        <v>9099</v>
      </c>
      <c r="L1647" s="17" t="s">
        <v>9095</v>
      </c>
      <c r="M1647" s="17" t="s">
        <v>9096</v>
      </c>
      <c r="N1647" s="17" t="s">
        <v>9100</v>
      </c>
    </row>
    <row r="1648" spans="1:14" x14ac:dyDescent="0.3">
      <c r="A1648" s="17">
        <v>0</v>
      </c>
      <c r="B1648" s="17">
        <v>17</v>
      </c>
      <c r="C1648" s="17">
        <f t="shared" si="100"/>
        <v>16</v>
      </c>
      <c r="D1648" s="17">
        <v>5</v>
      </c>
      <c r="E1648" s="17">
        <f t="shared" si="101"/>
        <v>4</v>
      </c>
      <c r="F1648" s="17">
        <v>7</v>
      </c>
      <c r="G1648" s="17">
        <f t="shared" si="102"/>
        <v>6</v>
      </c>
      <c r="H1648" s="17">
        <f t="shared" ca="1" si="103"/>
        <v>0.6447892574698153</v>
      </c>
      <c r="I1648" s="17" t="s">
        <v>9101</v>
      </c>
      <c r="J1648" s="17" t="s">
        <v>9102</v>
      </c>
      <c r="K1648" s="17" t="s">
        <v>9103</v>
      </c>
      <c r="L1648" s="17" t="s">
        <v>6588</v>
      </c>
      <c r="M1648" s="17" t="s">
        <v>6589</v>
      </c>
      <c r="N1648" s="17" t="s">
        <v>9104</v>
      </c>
    </row>
    <row r="1649" spans="1:14" x14ac:dyDescent="0.3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t="shared" ca="1" si="103"/>
        <v>8.4501905749550521E-2</v>
      </c>
      <c r="I1649" t="s">
        <v>9105</v>
      </c>
      <c r="J1649" t="s">
        <v>9106</v>
      </c>
      <c r="K1649" t="s">
        <v>9106</v>
      </c>
      <c r="L1649" t="s">
        <v>9107</v>
      </c>
      <c r="M1649" t="s">
        <v>9108</v>
      </c>
      <c r="N1649" t="s">
        <v>9109</v>
      </c>
    </row>
    <row r="1650" spans="1:14" x14ac:dyDescent="0.3">
      <c r="A1650" s="17">
        <v>0</v>
      </c>
      <c r="B1650" s="17">
        <v>17</v>
      </c>
      <c r="C1650" s="17">
        <f t="shared" si="100"/>
        <v>16</v>
      </c>
      <c r="D1650" s="17">
        <v>5</v>
      </c>
      <c r="E1650" s="17">
        <f t="shared" si="101"/>
        <v>4</v>
      </c>
      <c r="F1650" s="17">
        <v>9</v>
      </c>
      <c r="G1650" s="17">
        <f t="shared" si="102"/>
        <v>8</v>
      </c>
      <c r="H1650" s="17">
        <f t="shared" ca="1" si="103"/>
        <v>0.78093213579563858</v>
      </c>
      <c r="I1650" s="17" t="s">
        <v>9110</v>
      </c>
      <c r="J1650" s="17" t="s">
        <v>9111</v>
      </c>
      <c r="K1650" s="17" t="s">
        <v>9111</v>
      </c>
      <c r="L1650" s="17" t="s">
        <v>9112</v>
      </c>
      <c r="M1650" s="17" t="s">
        <v>9113</v>
      </c>
      <c r="N1650" s="17" t="s">
        <v>9114</v>
      </c>
    </row>
    <row r="1651" spans="1:14" s="1" customFormat="1" x14ac:dyDescent="0.3">
      <c r="A1651" s="17">
        <v>0</v>
      </c>
      <c r="B1651" s="17">
        <v>17</v>
      </c>
      <c r="C1651" s="17">
        <f t="shared" si="100"/>
        <v>16</v>
      </c>
      <c r="D1651" s="17">
        <v>5</v>
      </c>
      <c r="E1651" s="17">
        <f t="shared" si="101"/>
        <v>4</v>
      </c>
      <c r="F1651" s="17">
        <v>10</v>
      </c>
      <c r="G1651" s="17">
        <f t="shared" si="102"/>
        <v>9</v>
      </c>
      <c r="H1651" s="17">
        <f t="shared" ca="1" si="103"/>
        <v>0.93194868856645052</v>
      </c>
      <c r="I1651" s="17" t="s">
        <v>9115</v>
      </c>
      <c r="J1651" s="17" t="s">
        <v>9116</v>
      </c>
      <c r="K1651" s="17" t="s">
        <v>9117</v>
      </c>
      <c r="L1651" s="17" t="s">
        <v>6752</v>
      </c>
      <c r="M1651" s="17" t="s">
        <v>6753</v>
      </c>
      <c r="N1651" s="17" t="s">
        <v>6754</v>
      </c>
    </row>
    <row r="1652" spans="1:14" x14ac:dyDescent="0.3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t="shared" ca="1" si="103"/>
        <v>0.97131498774208613</v>
      </c>
      <c r="I1652" t="s">
        <v>9118</v>
      </c>
      <c r="J1652" t="s">
        <v>9119</v>
      </c>
      <c r="K1652" t="s">
        <v>9119</v>
      </c>
      <c r="L1652" t="s">
        <v>9120</v>
      </c>
      <c r="M1652" t="s">
        <v>9121</v>
      </c>
      <c r="N1652" t="s">
        <v>9122</v>
      </c>
    </row>
    <row r="1653" spans="1:14" x14ac:dyDescent="0.3">
      <c r="A1653" s="17">
        <v>0</v>
      </c>
      <c r="B1653" s="17">
        <v>17</v>
      </c>
      <c r="C1653" s="17">
        <f t="shared" si="100"/>
        <v>16</v>
      </c>
      <c r="D1653" s="17">
        <v>6</v>
      </c>
      <c r="E1653" s="17">
        <f t="shared" si="101"/>
        <v>5</v>
      </c>
      <c r="F1653" s="17">
        <v>2</v>
      </c>
      <c r="G1653" s="17">
        <f t="shared" si="102"/>
        <v>1</v>
      </c>
      <c r="H1653" s="17">
        <f t="shared" ca="1" si="103"/>
        <v>0.52071717821270946</v>
      </c>
      <c r="I1653" s="17" t="s">
        <v>9123</v>
      </c>
      <c r="J1653" s="17" t="s">
        <v>9124</v>
      </c>
      <c r="K1653" s="17" t="s">
        <v>9125</v>
      </c>
      <c r="L1653" s="17" t="s">
        <v>9126</v>
      </c>
      <c r="M1653" s="17" t="s">
        <v>9127</v>
      </c>
      <c r="N1653" s="17" t="s">
        <v>9128</v>
      </c>
    </row>
    <row r="1654" spans="1:14" x14ac:dyDescent="0.3">
      <c r="A1654" s="2">
        <v>0</v>
      </c>
      <c r="B1654" s="2">
        <v>17</v>
      </c>
      <c r="C1654" s="2">
        <f t="shared" si="100"/>
        <v>16</v>
      </c>
      <c r="D1654" s="2">
        <v>6</v>
      </c>
      <c r="E1654" s="2">
        <f t="shared" si="101"/>
        <v>5</v>
      </c>
      <c r="F1654" s="2">
        <v>3</v>
      </c>
      <c r="G1654" s="2">
        <f t="shared" si="102"/>
        <v>2</v>
      </c>
      <c r="H1654" s="2">
        <f t="shared" ca="1" si="103"/>
        <v>0.2157735189423553</v>
      </c>
      <c r="I1654" s="2" t="s">
        <v>9129</v>
      </c>
      <c r="J1654" s="2" t="s">
        <v>9130</v>
      </c>
      <c r="K1654" s="2" t="s">
        <v>9131</v>
      </c>
      <c r="L1654" s="2" t="s">
        <v>9132</v>
      </c>
      <c r="M1654" s="2" t="s">
        <v>9133</v>
      </c>
      <c r="N1654" s="2" t="s">
        <v>9134</v>
      </c>
    </row>
    <row r="1655" spans="1:14" x14ac:dyDescent="0.3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t="shared" ca="1" si="103"/>
        <v>2.1236486133752064E-2</v>
      </c>
      <c r="I1655" t="s">
        <v>9135</v>
      </c>
      <c r="J1655" t="s">
        <v>9136</v>
      </c>
      <c r="K1655" t="s">
        <v>9137</v>
      </c>
      <c r="L1655" t="s">
        <v>9138</v>
      </c>
      <c r="M1655" t="s">
        <v>9139</v>
      </c>
      <c r="N1655" t="s">
        <v>9140</v>
      </c>
    </row>
    <row r="1656" spans="1:14" x14ac:dyDescent="0.3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t="shared" ca="1" si="103"/>
        <v>0.34127243836995325</v>
      </c>
      <c r="I1656" t="s">
        <v>9141</v>
      </c>
      <c r="J1656" t="s">
        <v>9142</v>
      </c>
      <c r="K1656" t="s">
        <v>9143</v>
      </c>
      <c r="L1656" t="s">
        <v>9144</v>
      </c>
      <c r="M1656" t="s">
        <v>9145</v>
      </c>
      <c r="N1656" t="s">
        <v>9146</v>
      </c>
    </row>
    <row r="1657" spans="1:14" x14ac:dyDescent="0.3">
      <c r="A1657" s="17">
        <v>0</v>
      </c>
      <c r="B1657" s="17">
        <v>17</v>
      </c>
      <c r="C1657" s="17">
        <f t="shared" si="100"/>
        <v>16</v>
      </c>
      <c r="D1657" s="17">
        <v>6</v>
      </c>
      <c r="E1657" s="17">
        <f t="shared" si="101"/>
        <v>5</v>
      </c>
      <c r="F1657" s="17">
        <v>6</v>
      </c>
      <c r="G1657" s="17">
        <f t="shared" si="102"/>
        <v>5</v>
      </c>
      <c r="H1657" s="17">
        <f t="shared" ca="1" si="103"/>
        <v>6.0804410383224816E-2</v>
      </c>
      <c r="I1657" s="17" t="s">
        <v>9147</v>
      </c>
      <c r="J1657" s="17" t="s">
        <v>9148</v>
      </c>
      <c r="K1657" s="17" t="s">
        <v>9149</v>
      </c>
      <c r="L1657" s="17" t="s">
        <v>9150</v>
      </c>
      <c r="M1657" s="17" t="s">
        <v>9151</v>
      </c>
      <c r="N1657" s="17" t="s">
        <v>9152</v>
      </c>
    </row>
    <row r="1658" spans="1:14" x14ac:dyDescent="0.3">
      <c r="A1658" s="17">
        <v>0</v>
      </c>
      <c r="B1658" s="17">
        <v>17</v>
      </c>
      <c r="C1658" s="17">
        <f t="shared" si="100"/>
        <v>16</v>
      </c>
      <c r="D1658" s="17">
        <v>6</v>
      </c>
      <c r="E1658" s="17">
        <f t="shared" si="101"/>
        <v>5</v>
      </c>
      <c r="F1658" s="17">
        <v>7</v>
      </c>
      <c r="G1658" s="17">
        <f t="shared" si="102"/>
        <v>6</v>
      </c>
      <c r="H1658" s="17">
        <f t="shared" ca="1" si="103"/>
        <v>0.83588525655224899</v>
      </c>
      <c r="I1658" s="17" t="s">
        <v>9153</v>
      </c>
      <c r="J1658" s="17" t="s">
        <v>9154</v>
      </c>
      <c r="K1658" s="17" t="s">
        <v>9154</v>
      </c>
      <c r="L1658" s="17" t="s">
        <v>9155</v>
      </c>
      <c r="M1658" s="17" t="s">
        <v>9156</v>
      </c>
      <c r="N1658" s="17" t="s">
        <v>9157</v>
      </c>
    </row>
    <row r="1659" spans="1:14" x14ac:dyDescent="0.3">
      <c r="A1659" s="17">
        <v>0</v>
      </c>
      <c r="B1659" s="17">
        <v>17</v>
      </c>
      <c r="C1659" s="17">
        <f t="shared" si="100"/>
        <v>16</v>
      </c>
      <c r="D1659" s="17">
        <v>6</v>
      </c>
      <c r="E1659" s="17">
        <f t="shared" si="101"/>
        <v>5</v>
      </c>
      <c r="F1659" s="17">
        <v>8</v>
      </c>
      <c r="G1659" s="17">
        <f t="shared" si="102"/>
        <v>7</v>
      </c>
      <c r="H1659" s="17">
        <f t="shared" ca="1" si="103"/>
        <v>0.51351505692944244</v>
      </c>
      <c r="I1659" s="17" t="s">
        <v>9158</v>
      </c>
      <c r="J1659" s="17" t="s">
        <v>9159</v>
      </c>
      <c r="K1659" s="17" t="s">
        <v>9159</v>
      </c>
      <c r="L1659" s="17" t="s">
        <v>9160</v>
      </c>
      <c r="M1659" s="17" t="s">
        <v>9161</v>
      </c>
      <c r="N1659" s="17" t="s">
        <v>9162</v>
      </c>
    </row>
    <row r="1660" spans="1:14" x14ac:dyDescent="0.3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t="shared" ca="1" si="103"/>
        <v>0.48980426592498183</v>
      </c>
      <c r="I1660" t="s">
        <v>9163</v>
      </c>
      <c r="J1660" t="s">
        <v>9164</v>
      </c>
      <c r="K1660" t="s">
        <v>9164</v>
      </c>
      <c r="L1660" t="s">
        <v>9165</v>
      </c>
      <c r="M1660" t="s">
        <v>9166</v>
      </c>
      <c r="N1660" t="s">
        <v>9167</v>
      </c>
    </row>
    <row r="1661" spans="1:14" s="1" customFormat="1" x14ac:dyDescent="0.3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t="shared" ca="1" si="103"/>
        <v>0.17287440488651784</v>
      </c>
      <c r="I1661" t="s">
        <v>9168</v>
      </c>
      <c r="J1661" t="s">
        <v>9169</v>
      </c>
      <c r="K1661" t="s">
        <v>9170</v>
      </c>
      <c r="L1661" t="s">
        <v>9171</v>
      </c>
      <c r="M1661" t="s">
        <v>9172</v>
      </c>
      <c r="N1661" t="s">
        <v>9173</v>
      </c>
    </row>
    <row r="1662" spans="1:14" x14ac:dyDescent="0.3">
      <c r="A1662" s="17">
        <v>0</v>
      </c>
      <c r="B1662" s="17">
        <v>17</v>
      </c>
      <c r="C1662" s="17">
        <f t="shared" si="100"/>
        <v>16</v>
      </c>
      <c r="D1662" s="17">
        <v>7</v>
      </c>
      <c r="E1662" s="17">
        <f t="shared" si="101"/>
        <v>6</v>
      </c>
      <c r="F1662" s="17">
        <v>1</v>
      </c>
      <c r="G1662" s="17">
        <f t="shared" si="102"/>
        <v>0</v>
      </c>
      <c r="H1662" s="17">
        <f t="shared" ca="1" si="103"/>
        <v>0.11705706508835567</v>
      </c>
      <c r="I1662" s="17" t="s">
        <v>9174</v>
      </c>
      <c r="J1662" s="17" t="s">
        <v>9175</v>
      </c>
      <c r="K1662" s="17" t="s">
        <v>9176</v>
      </c>
      <c r="L1662" s="17" t="s">
        <v>9177</v>
      </c>
      <c r="M1662" s="17" t="s">
        <v>9178</v>
      </c>
      <c r="N1662" s="17" t="s">
        <v>9179</v>
      </c>
    </row>
    <row r="1663" spans="1:14" x14ac:dyDescent="0.3">
      <c r="A1663">
        <v>0</v>
      </c>
      <c r="B1663">
        <v>17</v>
      </c>
      <c r="C1663">
        <f t="shared" si="100"/>
        <v>16</v>
      </c>
      <c r="D1663">
        <v>7</v>
      </c>
      <c r="E1663">
        <f t="shared" si="101"/>
        <v>6</v>
      </c>
      <c r="F1663">
        <v>2</v>
      </c>
      <c r="G1663">
        <f t="shared" si="102"/>
        <v>1</v>
      </c>
      <c r="H1663">
        <f t="shared" ca="1" si="103"/>
        <v>0.96863554991071654</v>
      </c>
      <c r="I1663" t="s">
        <v>9180</v>
      </c>
      <c r="J1663" t="s">
        <v>9181</v>
      </c>
      <c r="K1663" t="s">
        <v>9181</v>
      </c>
      <c r="L1663" t="s">
        <v>9182</v>
      </c>
      <c r="M1663" t="s">
        <v>9183</v>
      </c>
      <c r="N1663" t="s">
        <v>9184</v>
      </c>
    </row>
    <row r="1664" spans="1:14" x14ac:dyDescent="0.3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t="shared" ca="1" si="103"/>
        <v>0.10280036283487393</v>
      </c>
      <c r="I1664" t="s">
        <v>9185</v>
      </c>
      <c r="J1664" t="s">
        <v>9186</v>
      </c>
      <c r="K1664" t="s">
        <v>9187</v>
      </c>
      <c r="L1664" t="s">
        <v>9188</v>
      </c>
      <c r="M1664" t="s">
        <v>9189</v>
      </c>
      <c r="N1664" t="s">
        <v>9190</v>
      </c>
    </row>
    <row r="1665" spans="1:14" x14ac:dyDescent="0.3">
      <c r="A1665" s="17">
        <v>0</v>
      </c>
      <c r="B1665" s="17">
        <v>17</v>
      </c>
      <c r="C1665" s="17">
        <f t="shared" si="100"/>
        <v>16</v>
      </c>
      <c r="D1665" s="17">
        <v>7</v>
      </c>
      <c r="E1665" s="17">
        <f t="shared" si="101"/>
        <v>6</v>
      </c>
      <c r="F1665" s="17">
        <v>4</v>
      </c>
      <c r="G1665" s="17">
        <f t="shared" si="102"/>
        <v>3</v>
      </c>
      <c r="H1665" s="17">
        <f t="shared" ca="1" si="103"/>
        <v>0.17570253360276133</v>
      </c>
      <c r="I1665" s="17" t="s">
        <v>9191</v>
      </c>
      <c r="J1665" s="17" t="s">
        <v>9192</v>
      </c>
      <c r="K1665" s="17" t="s">
        <v>9193</v>
      </c>
      <c r="L1665" s="17" t="s">
        <v>9194</v>
      </c>
      <c r="M1665" s="17" t="s">
        <v>9195</v>
      </c>
      <c r="N1665" s="17" t="s">
        <v>9196</v>
      </c>
    </row>
    <row r="1666" spans="1:14" x14ac:dyDescent="0.3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t="shared" ref="H1666:H1729" ca="1" si="107">RAND()</f>
        <v>0.4614189395580397</v>
      </c>
      <c r="I1666" t="s">
        <v>9197</v>
      </c>
      <c r="J1666" t="s">
        <v>9198</v>
      </c>
      <c r="K1666" t="s">
        <v>9198</v>
      </c>
      <c r="L1666" t="s">
        <v>9199</v>
      </c>
      <c r="M1666" t="s">
        <v>9200</v>
      </c>
      <c r="N1666" t="s">
        <v>9201</v>
      </c>
    </row>
    <row r="1667" spans="1:14" x14ac:dyDescent="0.3">
      <c r="A1667" s="17">
        <v>0</v>
      </c>
      <c r="B1667" s="17">
        <v>17</v>
      </c>
      <c r="C1667" s="17">
        <f t="shared" si="104"/>
        <v>16</v>
      </c>
      <c r="D1667" s="17">
        <v>7</v>
      </c>
      <c r="E1667" s="17">
        <f t="shared" si="105"/>
        <v>6</v>
      </c>
      <c r="F1667" s="17">
        <v>6</v>
      </c>
      <c r="G1667" s="17">
        <f t="shared" si="106"/>
        <v>5</v>
      </c>
      <c r="H1667" s="17">
        <f t="shared" ca="1" si="107"/>
        <v>0.45581941458287656</v>
      </c>
      <c r="I1667" s="17" t="s">
        <v>9202</v>
      </c>
      <c r="J1667" s="17" t="s">
        <v>9203</v>
      </c>
      <c r="K1667" s="17" t="s">
        <v>9203</v>
      </c>
      <c r="L1667" s="17" t="s">
        <v>9204</v>
      </c>
      <c r="M1667" s="17" t="s">
        <v>9205</v>
      </c>
      <c r="N1667" s="17" t="s">
        <v>9206</v>
      </c>
    </row>
    <row r="1668" spans="1:14" x14ac:dyDescent="0.3">
      <c r="A1668" s="2">
        <v>0</v>
      </c>
      <c r="B1668" s="2">
        <v>17</v>
      </c>
      <c r="C1668" s="2">
        <f t="shared" si="104"/>
        <v>16</v>
      </c>
      <c r="D1668" s="2">
        <v>7</v>
      </c>
      <c r="E1668" s="2">
        <f t="shared" si="105"/>
        <v>6</v>
      </c>
      <c r="F1668" s="2">
        <v>7</v>
      </c>
      <c r="G1668" s="2">
        <f t="shared" si="106"/>
        <v>6</v>
      </c>
      <c r="H1668" s="2">
        <f t="shared" ca="1" si="107"/>
        <v>0.16165325286844268</v>
      </c>
      <c r="I1668" s="2" t="s">
        <v>9207</v>
      </c>
      <c r="J1668" s="2" t="s">
        <v>9208</v>
      </c>
      <c r="K1668" s="2" t="s">
        <v>9208</v>
      </c>
      <c r="L1668" s="2" t="s">
        <v>9209</v>
      </c>
      <c r="M1668" s="2" t="s">
        <v>9210</v>
      </c>
      <c r="N1668" s="2" t="s">
        <v>2490</v>
      </c>
    </row>
    <row r="1669" spans="1:14" x14ac:dyDescent="0.3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t="shared" ca="1" si="107"/>
        <v>0.53233793583635602</v>
      </c>
      <c r="I1669" t="s">
        <v>9211</v>
      </c>
      <c r="J1669" t="s">
        <v>9212</v>
      </c>
      <c r="K1669" t="s">
        <v>9212</v>
      </c>
      <c r="L1669" t="s">
        <v>9213</v>
      </c>
      <c r="M1669" t="s">
        <v>9214</v>
      </c>
      <c r="N1669" t="s">
        <v>9215</v>
      </c>
    </row>
    <row r="1670" spans="1:14" x14ac:dyDescent="0.3">
      <c r="A1670">
        <v>0</v>
      </c>
      <c r="B1670">
        <v>17</v>
      </c>
      <c r="C1670">
        <f t="shared" si="104"/>
        <v>16</v>
      </c>
      <c r="D1670">
        <v>7</v>
      </c>
      <c r="E1670">
        <f t="shared" si="105"/>
        <v>6</v>
      </c>
      <c r="F1670">
        <v>9</v>
      </c>
      <c r="G1670">
        <f t="shared" si="106"/>
        <v>8</v>
      </c>
      <c r="H1670">
        <f t="shared" ca="1" si="107"/>
        <v>0.72906863402005717</v>
      </c>
      <c r="I1670" t="s">
        <v>9216</v>
      </c>
      <c r="J1670" t="s">
        <v>9217</v>
      </c>
      <c r="K1670" t="s">
        <v>9217</v>
      </c>
      <c r="L1670" t="s">
        <v>9218</v>
      </c>
      <c r="M1670" t="s">
        <v>9219</v>
      </c>
      <c r="N1670" t="s">
        <v>9220</v>
      </c>
    </row>
    <row r="1671" spans="1:14" s="1" customFormat="1" x14ac:dyDescent="0.3">
      <c r="A1671" s="17">
        <v>0</v>
      </c>
      <c r="B1671" s="17">
        <v>17</v>
      </c>
      <c r="C1671" s="17">
        <f t="shared" si="104"/>
        <v>16</v>
      </c>
      <c r="D1671" s="17">
        <v>7</v>
      </c>
      <c r="E1671" s="17">
        <f t="shared" si="105"/>
        <v>6</v>
      </c>
      <c r="F1671" s="17">
        <v>10</v>
      </c>
      <c r="G1671" s="17">
        <f t="shared" si="106"/>
        <v>9</v>
      </c>
      <c r="H1671" s="17">
        <f t="shared" ca="1" si="107"/>
        <v>3.8273736880465536E-2</v>
      </c>
      <c r="I1671" s="17" t="s">
        <v>9221</v>
      </c>
      <c r="J1671" s="17" t="s">
        <v>9222</v>
      </c>
      <c r="K1671" s="17" t="s">
        <v>9222</v>
      </c>
      <c r="L1671" s="17" t="s">
        <v>4745</v>
      </c>
      <c r="M1671" s="17" t="s">
        <v>9223</v>
      </c>
      <c r="N1671" s="17" t="s">
        <v>9224</v>
      </c>
    </row>
    <row r="1672" spans="1:14" x14ac:dyDescent="0.3">
      <c r="A1672">
        <v>0</v>
      </c>
      <c r="B1672">
        <v>17</v>
      </c>
      <c r="C1672">
        <f t="shared" si="104"/>
        <v>16</v>
      </c>
      <c r="D1672">
        <v>8</v>
      </c>
      <c r="E1672">
        <f t="shared" si="105"/>
        <v>7</v>
      </c>
      <c r="F1672">
        <v>1</v>
      </c>
      <c r="G1672">
        <f t="shared" si="106"/>
        <v>0</v>
      </c>
      <c r="H1672">
        <f t="shared" ca="1" si="107"/>
        <v>0.56480063896833088</v>
      </c>
      <c r="I1672" t="s">
        <v>9225</v>
      </c>
      <c r="J1672" t="s">
        <v>9226</v>
      </c>
      <c r="K1672" t="s">
        <v>9226</v>
      </c>
      <c r="L1672" t="s">
        <v>9227</v>
      </c>
      <c r="M1672" t="s">
        <v>9228</v>
      </c>
      <c r="N1672" t="s">
        <v>9229</v>
      </c>
    </row>
    <row r="1673" spans="1:14" x14ac:dyDescent="0.3">
      <c r="A1673" s="3">
        <v>0</v>
      </c>
      <c r="B1673" s="3">
        <v>17</v>
      </c>
      <c r="C1673" s="3">
        <f t="shared" si="104"/>
        <v>16</v>
      </c>
      <c r="D1673" s="3">
        <v>8</v>
      </c>
      <c r="E1673" s="3">
        <f t="shared" si="105"/>
        <v>7</v>
      </c>
      <c r="F1673" s="3">
        <v>2</v>
      </c>
      <c r="G1673" s="3">
        <f t="shared" si="106"/>
        <v>1</v>
      </c>
      <c r="H1673" s="3">
        <f t="shared" ca="1" si="107"/>
        <v>0.60440097183927355</v>
      </c>
      <c r="I1673" s="3" t="s">
        <v>9230</v>
      </c>
      <c r="J1673" s="3" t="s">
        <v>9231</v>
      </c>
      <c r="K1673" s="3" t="s">
        <v>9232</v>
      </c>
      <c r="L1673" s="3" t="s">
        <v>9233</v>
      </c>
      <c r="M1673" s="3" t="s">
        <v>9234</v>
      </c>
      <c r="N1673" s="3" t="s">
        <v>9235</v>
      </c>
    </row>
    <row r="1674" spans="1:14" x14ac:dyDescent="0.3">
      <c r="A1674" s="17">
        <v>0</v>
      </c>
      <c r="B1674" s="17">
        <v>17</v>
      </c>
      <c r="C1674" s="17">
        <f t="shared" si="104"/>
        <v>16</v>
      </c>
      <c r="D1674" s="17">
        <v>8</v>
      </c>
      <c r="E1674" s="17">
        <f t="shared" si="105"/>
        <v>7</v>
      </c>
      <c r="F1674" s="17">
        <v>3</v>
      </c>
      <c r="G1674" s="17">
        <f t="shared" si="106"/>
        <v>2</v>
      </c>
      <c r="H1674" s="17">
        <f t="shared" ca="1" si="107"/>
        <v>0.5567367753701209</v>
      </c>
      <c r="I1674" s="17" t="s">
        <v>9236</v>
      </c>
      <c r="J1674" s="17" t="s">
        <v>9237</v>
      </c>
      <c r="K1674" s="17" t="s">
        <v>9238</v>
      </c>
      <c r="L1674" s="17" t="s">
        <v>9239</v>
      </c>
      <c r="M1674" s="17" t="s">
        <v>9240</v>
      </c>
      <c r="N1674" s="17" t="s">
        <v>9241</v>
      </c>
    </row>
    <row r="1675" spans="1:14" x14ac:dyDescent="0.3">
      <c r="A1675" s="17">
        <v>0</v>
      </c>
      <c r="B1675" s="17">
        <v>17</v>
      </c>
      <c r="C1675" s="17">
        <f t="shared" si="104"/>
        <v>16</v>
      </c>
      <c r="D1675" s="17">
        <v>8</v>
      </c>
      <c r="E1675" s="17">
        <f t="shared" si="105"/>
        <v>7</v>
      </c>
      <c r="F1675" s="17">
        <v>4</v>
      </c>
      <c r="G1675" s="17">
        <f t="shared" si="106"/>
        <v>3</v>
      </c>
      <c r="H1675" s="17">
        <f t="shared" ca="1" si="107"/>
        <v>0.13893493369902621</v>
      </c>
      <c r="I1675" s="17" t="s">
        <v>9242</v>
      </c>
      <c r="J1675" s="17" t="s">
        <v>9243</v>
      </c>
      <c r="K1675" s="17" t="s">
        <v>9243</v>
      </c>
      <c r="L1675" s="17" t="s">
        <v>9244</v>
      </c>
      <c r="M1675" s="17" t="s">
        <v>9245</v>
      </c>
      <c r="N1675" s="17" t="s">
        <v>9246</v>
      </c>
    </row>
    <row r="1676" spans="1:14" x14ac:dyDescent="0.3">
      <c r="A1676" s="17">
        <v>0</v>
      </c>
      <c r="B1676" s="17">
        <v>17</v>
      </c>
      <c r="C1676" s="17">
        <f t="shared" si="104"/>
        <v>16</v>
      </c>
      <c r="D1676" s="17">
        <v>8</v>
      </c>
      <c r="E1676" s="17">
        <f t="shared" si="105"/>
        <v>7</v>
      </c>
      <c r="F1676" s="17">
        <v>5</v>
      </c>
      <c r="G1676" s="17">
        <f t="shared" si="106"/>
        <v>4</v>
      </c>
      <c r="H1676" s="17">
        <f t="shared" ca="1" si="107"/>
        <v>4.1379997397277046E-2</v>
      </c>
      <c r="I1676" s="17" t="s">
        <v>9247</v>
      </c>
      <c r="J1676" s="17" t="s">
        <v>9248</v>
      </c>
      <c r="K1676" s="17" t="s">
        <v>9248</v>
      </c>
      <c r="L1676" s="17" t="s">
        <v>9249</v>
      </c>
      <c r="M1676" s="17" t="s">
        <v>9250</v>
      </c>
      <c r="N1676" s="17" t="s">
        <v>9251</v>
      </c>
    </row>
    <row r="1677" spans="1:14" x14ac:dyDescent="0.3">
      <c r="A1677">
        <v>0</v>
      </c>
      <c r="B1677">
        <v>17</v>
      </c>
      <c r="C1677">
        <f t="shared" si="104"/>
        <v>16</v>
      </c>
      <c r="D1677">
        <v>8</v>
      </c>
      <c r="E1677">
        <f t="shared" si="105"/>
        <v>7</v>
      </c>
      <c r="F1677">
        <v>6</v>
      </c>
      <c r="G1677">
        <f t="shared" si="106"/>
        <v>5</v>
      </c>
      <c r="H1677">
        <f t="shared" ca="1" si="107"/>
        <v>0.56349719032211698</v>
      </c>
      <c r="I1677" t="s">
        <v>9252</v>
      </c>
      <c r="J1677" t="s">
        <v>9253</v>
      </c>
      <c r="K1677" t="s">
        <v>9254</v>
      </c>
      <c r="L1677" t="s">
        <v>9255</v>
      </c>
      <c r="M1677" t="s">
        <v>9256</v>
      </c>
      <c r="N1677" t="s">
        <v>9257</v>
      </c>
    </row>
    <row r="1678" spans="1:14" x14ac:dyDescent="0.3">
      <c r="A1678" s="2">
        <v>0</v>
      </c>
      <c r="B1678" s="2">
        <v>17</v>
      </c>
      <c r="C1678" s="2">
        <f t="shared" si="104"/>
        <v>16</v>
      </c>
      <c r="D1678" s="2">
        <v>8</v>
      </c>
      <c r="E1678" s="2">
        <f t="shared" si="105"/>
        <v>7</v>
      </c>
      <c r="F1678" s="2">
        <v>7</v>
      </c>
      <c r="G1678" s="2">
        <f t="shared" si="106"/>
        <v>6</v>
      </c>
      <c r="H1678" s="2">
        <f t="shared" ca="1" si="107"/>
        <v>0.53469481028074894</v>
      </c>
      <c r="I1678" s="2" t="s">
        <v>9258</v>
      </c>
      <c r="J1678" s="2" t="s">
        <v>9259</v>
      </c>
      <c r="K1678" s="2" t="s">
        <v>9260</v>
      </c>
      <c r="L1678" s="2" t="s">
        <v>9261</v>
      </c>
      <c r="M1678" s="2" t="s">
        <v>9262</v>
      </c>
      <c r="N1678" s="2" t="s">
        <v>9263</v>
      </c>
    </row>
    <row r="1679" spans="1:14" x14ac:dyDescent="0.3">
      <c r="A1679" s="2">
        <v>0</v>
      </c>
      <c r="B1679" s="2">
        <v>17</v>
      </c>
      <c r="C1679" s="2">
        <f t="shared" si="104"/>
        <v>16</v>
      </c>
      <c r="D1679" s="2">
        <v>8</v>
      </c>
      <c r="E1679" s="2">
        <f t="shared" si="105"/>
        <v>7</v>
      </c>
      <c r="F1679" s="2">
        <v>8</v>
      </c>
      <c r="G1679" s="2">
        <f t="shared" si="106"/>
        <v>7</v>
      </c>
      <c r="H1679" s="2">
        <f t="shared" ca="1" si="107"/>
        <v>0.18613375622178374</v>
      </c>
      <c r="I1679" s="2" t="s">
        <v>9264</v>
      </c>
      <c r="J1679" s="2" t="s">
        <v>9265</v>
      </c>
      <c r="K1679" s="2" t="s">
        <v>9266</v>
      </c>
      <c r="L1679" s="2" t="s">
        <v>9267</v>
      </c>
      <c r="M1679" s="2" t="s">
        <v>9268</v>
      </c>
      <c r="N1679" s="2" t="s">
        <v>9269</v>
      </c>
    </row>
    <row r="1680" spans="1:14" x14ac:dyDescent="0.3">
      <c r="A1680" s="2">
        <v>0</v>
      </c>
      <c r="B1680" s="2">
        <v>17</v>
      </c>
      <c r="C1680" s="2">
        <f t="shared" si="104"/>
        <v>16</v>
      </c>
      <c r="D1680" s="2">
        <v>8</v>
      </c>
      <c r="E1680" s="2">
        <f t="shared" si="105"/>
        <v>7</v>
      </c>
      <c r="F1680" s="2">
        <v>9</v>
      </c>
      <c r="G1680" s="2">
        <f t="shared" si="106"/>
        <v>8</v>
      </c>
      <c r="H1680" s="2">
        <f t="shared" ca="1" si="107"/>
        <v>8.180476644671475E-2</v>
      </c>
      <c r="I1680" s="2" t="s">
        <v>9270</v>
      </c>
      <c r="J1680" s="2" t="s">
        <v>9271</v>
      </c>
      <c r="K1680" s="2" t="s">
        <v>9272</v>
      </c>
      <c r="L1680" s="2" t="s">
        <v>9273</v>
      </c>
      <c r="M1680" s="2" t="s">
        <v>9274</v>
      </c>
      <c r="N1680" s="2" t="s">
        <v>9275</v>
      </c>
    </row>
    <row r="1681" spans="1:14" s="1" customFormat="1" x14ac:dyDescent="0.3">
      <c r="A1681" s="17">
        <v>0</v>
      </c>
      <c r="B1681" s="17">
        <v>17</v>
      </c>
      <c r="C1681" s="17">
        <f t="shared" si="104"/>
        <v>16</v>
      </c>
      <c r="D1681" s="17">
        <v>8</v>
      </c>
      <c r="E1681" s="17">
        <f t="shared" si="105"/>
        <v>7</v>
      </c>
      <c r="F1681" s="17">
        <v>10</v>
      </c>
      <c r="G1681" s="17">
        <f t="shared" si="106"/>
        <v>9</v>
      </c>
      <c r="H1681" s="17">
        <f t="shared" ca="1" si="107"/>
        <v>0.66527698524895718</v>
      </c>
      <c r="I1681" s="17" t="s">
        <v>9276</v>
      </c>
      <c r="J1681" s="17" t="s">
        <v>9277</v>
      </c>
      <c r="K1681" s="17" t="s">
        <v>9278</v>
      </c>
      <c r="L1681" s="17" t="s">
        <v>9279</v>
      </c>
      <c r="M1681" s="17" t="s">
        <v>9280</v>
      </c>
      <c r="N1681" s="17" t="s">
        <v>9281</v>
      </c>
    </row>
    <row r="1682" spans="1:14" x14ac:dyDescent="0.3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t="shared" ca="1" si="107"/>
        <v>0.61060660425423074</v>
      </c>
      <c r="I1682" t="s">
        <v>1742</v>
      </c>
      <c r="J1682" t="s">
        <v>9282</v>
      </c>
      <c r="K1682" t="s">
        <v>9282</v>
      </c>
      <c r="L1682" t="s">
        <v>9283</v>
      </c>
      <c r="M1682" t="s">
        <v>9284</v>
      </c>
      <c r="N1682" t="s">
        <v>9285</v>
      </c>
    </row>
    <row r="1683" spans="1:14" x14ac:dyDescent="0.3">
      <c r="A1683" s="17">
        <v>0</v>
      </c>
      <c r="B1683" s="17">
        <v>17</v>
      </c>
      <c r="C1683" s="17">
        <f t="shared" si="104"/>
        <v>16</v>
      </c>
      <c r="D1683" s="17">
        <v>9</v>
      </c>
      <c r="E1683" s="17">
        <f t="shared" si="105"/>
        <v>8</v>
      </c>
      <c r="F1683" s="17">
        <v>2</v>
      </c>
      <c r="G1683" s="17">
        <f t="shared" si="106"/>
        <v>1</v>
      </c>
      <c r="H1683" s="17">
        <f t="shared" ca="1" si="107"/>
        <v>1.5526327406267471E-2</v>
      </c>
      <c r="I1683" s="17" t="s">
        <v>9286</v>
      </c>
      <c r="J1683" s="17" t="s">
        <v>9287</v>
      </c>
      <c r="K1683" s="17" t="s">
        <v>9287</v>
      </c>
      <c r="L1683" s="17" t="s">
        <v>9288</v>
      </c>
      <c r="M1683" s="17" t="s">
        <v>9289</v>
      </c>
      <c r="N1683" s="17" t="s">
        <v>9290</v>
      </c>
    </row>
    <row r="1684" spans="1:14" x14ac:dyDescent="0.3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t="shared" ca="1" si="107"/>
        <v>7.0033092278812825E-2</v>
      </c>
      <c r="I1684" t="s">
        <v>9291</v>
      </c>
      <c r="J1684" t="s">
        <v>9292</v>
      </c>
      <c r="K1684" t="s">
        <v>9292</v>
      </c>
      <c r="L1684" t="s">
        <v>9293</v>
      </c>
      <c r="M1684" t="s">
        <v>9294</v>
      </c>
      <c r="N1684" t="s">
        <v>9295</v>
      </c>
    </row>
    <row r="1685" spans="1:14" x14ac:dyDescent="0.3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t="shared" ca="1" si="107"/>
        <v>0.96398814938681798</v>
      </c>
      <c r="I1685" t="s">
        <v>9296</v>
      </c>
      <c r="J1685" t="s">
        <v>9297</v>
      </c>
      <c r="K1685" t="s">
        <v>9298</v>
      </c>
      <c r="L1685" t="s">
        <v>9299</v>
      </c>
      <c r="M1685" t="s">
        <v>9300</v>
      </c>
      <c r="N1685" t="s">
        <v>9301</v>
      </c>
    </row>
    <row r="1686" spans="1:14" x14ac:dyDescent="0.3">
      <c r="A1686" s="2">
        <v>0</v>
      </c>
      <c r="B1686" s="2">
        <v>17</v>
      </c>
      <c r="C1686" s="2">
        <f t="shared" si="104"/>
        <v>16</v>
      </c>
      <c r="D1686" s="2">
        <v>9</v>
      </c>
      <c r="E1686" s="2">
        <f t="shared" si="105"/>
        <v>8</v>
      </c>
      <c r="F1686" s="2">
        <v>5</v>
      </c>
      <c r="G1686" s="2">
        <f t="shared" si="106"/>
        <v>4</v>
      </c>
      <c r="H1686" s="2">
        <f t="shared" ca="1" si="107"/>
        <v>0.34666811299388345</v>
      </c>
      <c r="I1686" s="2" t="s">
        <v>9302</v>
      </c>
      <c r="J1686" s="2" t="s">
        <v>9303</v>
      </c>
      <c r="K1686" s="2" t="s">
        <v>9304</v>
      </c>
      <c r="L1686" s="2" t="s">
        <v>9305</v>
      </c>
      <c r="M1686" s="2" t="s">
        <v>9306</v>
      </c>
      <c r="N1686" s="2" t="s">
        <v>9307</v>
      </c>
    </row>
    <row r="1687" spans="1:14" x14ac:dyDescent="0.3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t="shared" ca="1" si="107"/>
        <v>0.14355344935610692</v>
      </c>
      <c r="I1687" t="s">
        <v>9308</v>
      </c>
      <c r="J1687" t="s">
        <v>9309</v>
      </c>
      <c r="K1687" t="s">
        <v>9309</v>
      </c>
      <c r="L1687" t="s">
        <v>9310</v>
      </c>
      <c r="M1687" t="s">
        <v>9311</v>
      </c>
      <c r="N1687" t="s">
        <v>9312</v>
      </c>
    </row>
    <row r="1688" spans="1:14" x14ac:dyDescent="0.3">
      <c r="A1688" s="17">
        <v>0</v>
      </c>
      <c r="B1688" s="17">
        <v>17</v>
      </c>
      <c r="C1688" s="17">
        <f t="shared" si="104"/>
        <v>16</v>
      </c>
      <c r="D1688" s="17">
        <v>9</v>
      </c>
      <c r="E1688" s="17">
        <f t="shared" si="105"/>
        <v>8</v>
      </c>
      <c r="F1688" s="17">
        <v>7</v>
      </c>
      <c r="G1688" s="17">
        <f t="shared" si="106"/>
        <v>6</v>
      </c>
      <c r="H1688" s="17">
        <f t="shared" ca="1" si="107"/>
        <v>0.43070849491922003</v>
      </c>
      <c r="I1688" s="17" t="s">
        <v>9313</v>
      </c>
      <c r="J1688" s="17" t="s">
        <v>9314</v>
      </c>
      <c r="K1688" s="17" t="s">
        <v>9315</v>
      </c>
      <c r="L1688" s="17" t="s">
        <v>9316</v>
      </c>
      <c r="M1688" s="17" t="s">
        <v>9317</v>
      </c>
      <c r="N1688" s="17" t="s">
        <v>9318</v>
      </c>
    </row>
    <row r="1689" spans="1:14" x14ac:dyDescent="0.3">
      <c r="A1689" s="17">
        <v>0</v>
      </c>
      <c r="B1689" s="17">
        <v>17</v>
      </c>
      <c r="C1689" s="17">
        <f t="shared" si="104"/>
        <v>16</v>
      </c>
      <c r="D1689" s="17">
        <v>9</v>
      </c>
      <c r="E1689" s="17">
        <f t="shared" si="105"/>
        <v>8</v>
      </c>
      <c r="F1689" s="17">
        <v>8</v>
      </c>
      <c r="G1689" s="17">
        <f t="shared" si="106"/>
        <v>7</v>
      </c>
      <c r="H1689" s="17">
        <f t="shared" ca="1" si="107"/>
        <v>0.21639819044539255</v>
      </c>
      <c r="I1689" s="17" t="s">
        <v>9319</v>
      </c>
      <c r="J1689" s="17" t="s">
        <v>9320</v>
      </c>
      <c r="K1689" s="17" t="s">
        <v>9320</v>
      </c>
      <c r="L1689" s="17" t="s">
        <v>9321</v>
      </c>
      <c r="M1689" s="17" t="s">
        <v>9322</v>
      </c>
      <c r="N1689" s="17" t="s">
        <v>9323</v>
      </c>
    </row>
    <row r="1690" spans="1:14" x14ac:dyDescent="0.3">
      <c r="A1690" s="17">
        <v>0</v>
      </c>
      <c r="B1690" s="17">
        <v>17</v>
      </c>
      <c r="C1690" s="17">
        <f t="shared" si="104"/>
        <v>16</v>
      </c>
      <c r="D1690" s="17">
        <v>9</v>
      </c>
      <c r="E1690" s="17">
        <f t="shared" si="105"/>
        <v>8</v>
      </c>
      <c r="F1690" s="17">
        <v>9</v>
      </c>
      <c r="G1690" s="17">
        <f t="shared" si="106"/>
        <v>8</v>
      </c>
      <c r="H1690" s="17">
        <f t="shared" ca="1" si="107"/>
        <v>0.31789517966070013</v>
      </c>
      <c r="I1690" s="17" t="s">
        <v>9324</v>
      </c>
      <c r="J1690" s="17" t="s">
        <v>9325</v>
      </c>
      <c r="K1690" s="17" t="s">
        <v>9325</v>
      </c>
      <c r="L1690" s="17" t="s">
        <v>9326</v>
      </c>
      <c r="M1690" s="17" t="s">
        <v>9327</v>
      </c>
      <c r="N1690" s="17" t="s">
        <v>9328</v>
      </c>
    </row>
    <row r="1691" spans="1:14" s="1" customFormat="1" x14ac:dyDescent="0.3">
      <c r="A1691" s="17">
        <v>0</v>
      </c>
      <c r="B1691" s="17">
        <v>17</v>
      </c>
      <c r="C1691" s="17">
        <f t="shared" si="104"/>
        <v>16</v>
      </c>
      <c r="D1691" s="17">
        <v>9</v>
      </c>
      <c r="E1691" s="17">
        <f t="shared" si="105"/>
        <v>8</v>
      </c>
      <c r="F1691" s="17">
        <v>10</v>
      </c>
      <c r="G1691" s="17">
        <f t="shared" si="106"/>
        <v>9</v>
      </c>
      <c r="H1691" s="17">
        <f t="shared" ca="1" si="107"/>
        <v>0.38648600989393456</v>
      </c>
      <c r="I1691" s="17" t="s">
        <v>9329</v>
      </c>
      <c r="J1691" s="17" t="s">
        <v>9330</v>
      </c>
      <c r="K1691" s="17" t="s">
        <v>9330</v>
      </c>
      <c r="L1691" s="17" t="s">
        <v>9331</v>
      </c>
      <c r="M1691" s="17" t="s">
        <v>9332</v>
      </c>
      <c r="N1691" s="17" t="s">
        <v>9333</v>
      </c>
    </row>
    <row r="1692" spans="1:14" x14ac:dyDescent="0.3">
      <c r="A1692" s="17">
        <v>0</v>
      </c>
      <c r="B1692" s="17">
        <v>17</v>
      </c>
      <c r="C1692" s="17">
        <f t="shared" si="104"/>
        <v>16</v>
      </c>
      <c r="D1692" s="17">
        <v>10</v>
      </c>
      <c r="E1692" s="17">
        <f t="shared" si="105"/>
        <v>9</v>
      </c>
      <c r="F1692" s="17">
        <v>1</v>
      </c>
      <c r="G1692" s="17">
        <f t="shared" si="106"/>
        <v>0</v>
      </c>
      <c r="H1692" s="17">
        <f t="shared" ca="1" si="107"/>
        <v>0.99256806809740517</v>
      </c>
      <c r="I1692" s="17" t="s">
        <v>9334</v>
      </c>
      <c r="J1692" s="17" t="s">
        <v>9335</v>
      </c>
      <c r="K1692" s="17" t="s">
        <v>9336</v>
      </c>
      <c r="L1692" s="17" t="s">
        <v>9337</v>
      </c>
      <c r="M1692" s="17" t="s">
        <v>9338</v>
      </c>
      <c r="N1692" s="17" t="s">
        <v>9339</v>
      </c>
    </row>
    <row r="1693" spans="1:14" x14ac:dyDescent="0.3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t="shared" ca="1" si="107"/>
        <v>0.86416763023087351</v>
      </c>
      <c r="I1693" t="s">
        <v>9340</v>
      </c>
      <c r="J1693" t="s">
        <v>9341</v>
      </c>
      <c r="K1693" t="s">
        <v>9342</v>
      </c>
      <c r="L1693" t="s">
        <v>9343</v>
      </c>
      <c r="M1693" t="s">
        <v>9344</v>
      </c>
      <c r="N1693" t="s">
        <v>9345</v>
      </c>
    </row>
    <row r="1694" spans="1:14" x14ac:dyDescent="0.3">
      <c r="A1694" s="2">
        <v>0</v>
      </c>
      <c r="B1694" s="2">
        <v>17</v>
      </c>
      <c r="C1694" s="2">
        <f t="shared" si="104"/>
        <v>16</v>
      </c>
      <c r="D1694" s="2">
        <v>10</v>
      </c>
      <c r="E1694" s="2">
        <f t="shared" si="105"/>
        <v>9</v>
      </c>
      <c r="F1694" s="2">
        <v>3</v>
      </c>
      <c r="G1694" s="2">
        <f t="shared" si="106"/>
        <v>2</v>
      </c>
      <c r="H1694" s="2">
        <f t="shared" ca="1" si="107"/>
        <v>7.5049710420923899E-2</v>
      </c>
      <c r="I1694" s="2" t="s">
        <v>9346</v>
      </c>
      <c r="J1694" s="2" t="s">
        <v>9347</v>
      </c>
      <c r="K1694" s="2" t="s">
        <v>9348</v>
      </c>
      <c r="L1694" s="2" t="s">
        <v>9349</v>
      </c>
      <c r="M1694" s="2" t="s">
        <v>9350</v>
      </c>
      <c r="N1694" s="2" t="s">
        <v>9351</v>
      </c>
    </row>
    <row r="1695" spans="1:14" x14ac:dyDescent="0.3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t="shared" ca="1" si="107"/>
        <v>0.48585934556289778</v>
      </c>
      <c r="I1695" t="s">
        <v>9352</v>
      </c>
      <c r="J1695" t="s">
        <v>9353</v>
      </c>
      <c r="K1695" t="s">
        <v>9354</v>
      </c>
      <c r="L1695" t="s">
        <v>9355</v>
      </c>
      <c r="M1695" t="s">
        <v>9356</v>
      </c>
      <c r="N1695" t="s">
        <v>9357</v>
      </c>
    </row>
    <row r="1696" spans="1:14" s="8" customFormat="1" x14ac:dyDescent="0.3">
      <c r="A1696" s="18">
        <v>0</v>
      </c>
      <c r="B1696" s="18">
        <v>17</v>
      </c>
      <c r="C1696" s="18">
        <f t="shared" si="104"/>
        <v>16</v>
      </c>
      <c r="D1696" s="18">
        <v>10</v>
      </c>
      <c r="E1696" s="18">
        <f t="shared" si="105"/>
        <v>9</v>
      </c>
      <c r="F1696" s="18">
        <v>5</v>
      </c>
      <c r="G1696" s="18">
        <f t="shared" si="106"/>
        <v>4</v>
      </c>
      <c r="H1696" s="18">
        <f t="shared" ca="1" si="107"/>
        <v>0.24948404292706994</v>
      </c>
      <c r="I1696" s="18" t="s">
        <v>9358</v>
      </c>
      <c r="J1696" s="18" t="s">
        <v>9359</v>
      </c>
      <c r="K1696" s="18" t="s">
        <v>9360</v>
      </c>
      <c r="L1696" s="18" t="s">
        <v>9361</v>
      </c>
      <c r="M1696" s="18" t="s">
        <v>9362</v>
      </c>
      <c r="N1696" s="18" t="s">
        <v>9363</v>
      </c>
    </row>
    <row r="1697" spans="1:14" x14ac:dyDescent="0.3">
      <c r="A1697">
        <v>0</v>
      </c>
      <c r="B1697">
        <v>17</v>
      </c>
      <c r="C1697">
        <f t="shared" si="104"/>
        <v>16</v>
      </c>
      <c r="D1697">
        <v>10</v>
      </c>
      <c r="E1697">
        <f t="shared" si="105"/>
        <v>9</v>
      </c>
      <c r="F1697">
        <v>6</v>
      </c>
      <c r="G1697">
        <f t="shared" si="106"/>
        <v>5</v>
      </c>
      <c r="H1697">
        <f t="shared" ca="1" si="107"/>
        <v>0.17002081956508475</v>
      </c>
      <c r="I1697" t="s">
        <v>9364</v>
      </c>
      <c r="J1697" t="s">
        <v>9365</v>
      </c>
      <c r="K1697" t="s">
        <v>9365</v>
      </c>
      <c r="L1697" t="s">
        <v>9366</v>
      </c>
      <c r="M1697" t="s">
        <v>9367</v>
      </c>
      <c r="N1697" t="s">
        <v>9368</v>
      </c>
    </row>
    <row r="1698" spans="1:14" x14ac:dyDescent="0.3">
      <c r="A1698" s="2">
        <v>0</v>
      </c>
      <c r="B1698" s="2">
        <v>17</v>
      </c>
      <c r="C1698" s="2">
        <f t="shared" si="104"/>
        <v>16</v>
      </c>
      <c r="D1698" s="2">
        <v>10</v>
      </c>
      <c r="E1698" s="2">
        <f t="shared" si="105"/>
        <v>9</v>
      </c>
      <c r="F1698" s="2">
        <v>7</v>
      </c>
      <c r="G1698" s="2">
        <f t="shared" si="106"/>
        <v>6</v>
      </c>
      <c r="H1698" s="2">
        <f t="shared" ca="1" si="107"/>
        <v>8.3176157094222991E-2</v>
      </c>
      <c r="I1698" s="2" t="s">
        <v>9369</v>
      </c>
      <c r="J1698" s="2" t="s">
        <v>9370</v>
      </c>
      <c r="K1698" s="2" t="s">
        <v>9371</v>
      </c>
      <c r="L1698" s="2" t="s">
        <v>9372</v>
      </c>
      <c r="M1698" s="2" t="s">
        <v>9373</v>
      </c>
      <c r="N1698" s="2" t="s">
        <v>9374</v>
      </c>
    </row>
    <row r="1699" spans="1:14" s="3" customFormat="1" x14ac:dyDescent="0.3">
      <c r="A1699" s="2">
        <v>0</v>
      </c>
      <c r="B1699" s="2">
        <v>17</v>
      </c>
      <c r="C1699" s="2">
        <f t="shared" si="104"/>
        <v>16</v>
      </c>
      <c r="D1699" s="2">
        <v>10</v>
      </c>
      <c r="E1699" s="2">
        <f t="shared" si="105"/>
        <v>9</v>
      </c>
      <c r="F1699" s="2">
        <v>8</v>
      </c>
      <c r="G1699" s="2">
        <f t="shared" si="106"/>
        <v>7</v>
      </c>
      <c r="H1699" s="2">
        <f t="shared" ca="1" si="107"/>
        <v>0.36347989981750428</v>
      </c>
      <c r="I1699" s="2" t="s">
        <v>9375</v>
      </c>
      <c r="J1699" s="2" t="s">
        <v>9376</v>
      </c>
      <c r="K1699" s="2" t="s">
        <v>9377</v>
      </c>
      <c r="L1699" s="2" t="s">
        <v>9378</v>
      </c>
      <c r="M1699" s="2" t="s">
        <v>9379</v>
      </c>
      <c r="N1699" s="2" t="s">
        <v>9380</v>
      </c>
    </row>
    <row r="1700" spans="1:14" x14ac:dyDescent="0.3">
      <c r="A1700" s="17">
        <v>0</v>
      </c>
      <c r="B1700" s="17">
        <v>17</v>
      </c>
      <c r="C1700" s="17">
        <f t="shared" si="104"/>
        <v>16</v>
      </c>
      <c r="D1700" s="17">
        <v>10</v>
      </c>
      <c r="E1700" s="17">
        <f t="shared" si="105"/>
        <v>9</v>
      </c>
      <c r="F1700" s="17">
        <v>9</v>
      </c>
      <c r="G1700" s="17">
        <f t="shared" si="106"/>
        <v>8</v>
      </c>
      <c r="H1700" s="17">
        <f t="shared" ca="1" si="107"/>
        <v>0.50047686327612584</v>
      </c>
      <c r="I1700" s="17" t="s">
        <v>9381</v>
      </c>
      <c r="J1700" s="17" t="s">
        <v>9382</v>
      </c>
      <c r="K1700" s="17" t="s">
        <v>9383</v>
      </c>
      <c r="L1700" s="17" t="s">
        <v>9384</v>
      </c>
      <c r="M1700" s="17" t="s">
        <v>9385</v>
      </c>
      <c r="N1700" s="17" t="s">
        <v>9386</v>
      </c>
    </row>
    <row r="1701" spans="1:14" s="1" customFormat="1" x14ac:dyDescent="0.3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t="shared" ca="1" si="107"/>
        <v>0.20284049724033737</v>
      </c>
      <c r="I1701" t="s">
        <v>9387</v>
      </c>
      <c r="J1701" t="s">
        <v>9388</v>
      </c>
      <c r="K1701" t="s">
        <v>9389</v>
      </c>
      <c r="L1701" t="s">
        <v>9390</v>
      </c>
      <c r="M1701" t="s">
        <v>9391</v>
      </c>
      <c r="N1701" t="s">
        <v>9392</v>
      </c>
    </row>
    <row r="1702" spans="1:14" x14ac:dyDescent="0.3">
      <c r="A1702" s="17">
        <v>0</v>
      </c>
      <c r="B1702" s="17">
        <v>18</v>
      </c>
      <c r="C1702" s="17">
        <f t="shared" si="104"/>
        <v>17</v>
      </c>
      <c r="D1702" s="17">
        <v>1</v>
      </c>
      <c r="E1702" s="17">
        <f t="shared" si="105"/>
        <v>0</v>
      </c>
      <c r="F1702" s="17">
        <v>1</v>
      </c>
      <c r="G1702" s="17">
        <f t="shared" si="106"/>
        <v>0</v>
      </c>
      <c r="H1702" s="17">
        <f t="shared" ca="1" si="107"/>
        <v>0.49424244321889055</v>
      </c>
      <c r="I1702" s="17" t="s">
        <v>9393</v>
      </c>
      <c r="J1702" s="17" t="s">
        <v>9394</v>
      </c>
      <c r="K1702" s="17" t="s">
        <v>9394</v>
      </c>
      <c r="L1702" s="17" t="s">
        <v>9395</v>
      </c>
      <c r="M1702" s="17" t="s">
        <v>9396</v>
      </c>
      <c r="N1702" s="17" t="s">
        <v>9397</v>
      </c>
    </row>
    <row r="1703" spans="1:14" x14ac:dyDescent="0.3">
      <c r="A1703" s="2">
        <v>0</v>
      </c>
      <c r="B1703" s="2">
        <v>18</v>
      </c>
      <c r="C1703" s="2">
        <f t="shared" si="104"/>
        <v>17</v>
      </c>
      <c r="D1703" s="2">
        <v>1</v>
      </c>
      <c r="E1703" s="2">
        <f t="shared" si="105"/>
        <v>0</v>
      </c>
      <c r="F1703" s="2">
        <v>2</v>
      </c>
      <c r="G1703" s="2">
        <f t="shared" si="106"/>
        <v>1</v>
      </c>
      <c r="H1703" s="2">
        <f t="shared" ca="1" si="107"/>
        <v>0.74174744607688026</v>
      </c>
      <c r="I1703" s="2" t="s">
        <v>9398</v>
      </c>
      <c r="J1703" s="2" t="s">
        <v>9399</v>
      </c>
      <c r="K1703" s="2" t="s">
        <v>9400</v>
      </c>
      <c r="L1703" s="2" t="s">
        <v>9401</v>
      </c>
      <c r="M1703" s="2" t="s">
        <v>9402</v>
      </c>
      <c r="N1703" s="2" t="s">
        <v>9403</v>
      </c>
    </row>
    <row r="1704" spans="1:14" x14ac:dyDescent="0.3">
      <c r="A1704" s="17">
        <v>0</v>
      </c>
      <c r="B1704" s="17">
        <v>18</v>
      </c>
      <c r="C1704" s="17">
        <f t="shared" si="104"/>
        <v>17</v>
      </c>
      <c r="D1704" s="17">
        <v>1</v>
      </c>
      <c r="E1704" s="17">
        <f t="shared" si="105"/>
        <v>0</v>
      </c>
      <c r="F1704" s="17">
        <v>3</v>
      </c>
      <c r="G1704" s="17">
        <f t="shared" si="106"/>
        <v>2</v>
      </c>
      <c r="H1704" s="17">
        <f t="shared" ca="1" si="107"/>
        <v>0.37518046103758862</v>
      </c>
      <c r="I1704" s="17" t="s">
        <v>9404</v>
      </c>
      <c r="J1704" s="17" t="s">
        <v>9405</v>
      </c>
      <c r="K1704" s="17" t="s">
        <v>9406</v>
      </c>
      <c r="L1704" s="17" t="s">
        <v>9407</v>
      </c>
      <c r="M1704" s="17" t="s">
        <v>9408</v>
      </c>
      <c r="N1704" s="17" t="s">
        <v>9409</v>
      </c>
    </row>
    <row r="1705" spans="1:14" s="8" customFormat="1" x14ac:dyDescent="0.3">
      <c r="A1705" s="18">
        <v>0</v>
      </c>
      <c r="B1705" s="18">
        <v>18</v>
      </c>
      <c r="C1705" s="18">
        <f t="shared" si="104"/>
        <v>17</v>
      </c>
      <c r="D1705" s="18">
        <v>1</v>
      </c>
      <c r="E1705" s="18">
        <f t="shared" si="105"/>
        <v>0</v>
      </c>
      <c r="F1705" s="18">
        <v>4</v>
      </c>
      <c r="G1705" s="18">
        <f t="shared" si="106"/>
        <v>3</v>
      </c>
      <c r="H1705" s="18">
        <f t="shared" ca="1" si="107"/>
        <v>0.18690642081806896</v>
      </c>
      <c r="I1705" s="24" t="s">
        <v>17480</v>
      </c>
      <c r="J1705" s="18" t="s">
        <v>9410</v>
      </c>
      <c r="K1705" s="18" t="s">
        <v>9410</v>
      </c>
      <c r="L1705" s="18" t="s">
        <v>9411</v>
      </c>
      <c r="M1705" s="18" t="s">
        <v>9412</v>
      </c>
      <c r="N1705" s="18" t="s">
        <v>3020</v>
      </c>
    </row>
    <row r="1706" spans="1:14" x14ac:dyDescent="0.3">
      <c r="A1706" s="2">
        <v>0</v>
      </c>
      <c r="B1706" s="2">
        <v>18</v>
      </c>
      <c r="C1706" s="2">
        <f t="shared" si="104"/>
        <v>17</v>
      </c>
      <c r="D1706" s="2">
        <v>1</v>
      </c>
      <c r="E1706" s="2">
        <f t="shared" si="105"/>
        <v>0</v>
      </c>
      <c r="F1706" s="2">
        <v>5</v>
      </c>
      <c r="G1706" s="2">
        <f t="shared" si="106"/>
        <v>4</v>
      </c>
      <c r="H1706" s="2">
        <f t="shared" ca="1" si="107"/>
        <v>0.45424538677184123</v>
      </c>
      <c r="I1706" s="2" t="s">
        <v>9413</v>
      </c>
      <c r="J1706" s="2" t="s">
        <v>9414</v>
      </c>
      <c r="K1706" s="2" t="s">
        <v>9415</v>
      </c>
      <c r="L1706" s="2" t="s">
        <v>9416</v>
      </c>
      <c r="M1706" s="2" t="s">
        <v>9417</v>
      </c>
      <c r="N1706" s="2" t="s">
        <v>9418</v>
      </c>
    </row>
    <row r="1707" spans="1:14" x14ac:dyDescent="0.3">
      <c r="A1707" s="17">
        <v>0</v>
      </c>
      <c r="B1707" s="17">
        <v>18</v>
      </c>
      <c r="C1707" s="17">
        <f t="shared" si="104"/>
        <v>17</v>
      </c>
      <c r="D1707" s="17">
        <v>1</v>
      </c>
      <c r="E1707" s="17">
        <f t="shared" si="105"/>
        <v>0</v>
      </c>
      <c r="F1707" s="17">
        <v>6</v>
      </c>
      <c r="G1707" s="17">
        <f t="shared" si="106"/>
        <v>5</v>
      </c>
      <c r="H1707" s="17">
        <f t="shared" ca="1" si="107"/>
        <v>0.72498562223065655</v>
      </c>
      <c r="I1707" s="17" t="s">
        <v>9419</v>
      </c>
      <c r="J1707" s="17" t="s">
        <v>9420</v>
      </c>
      <c r="K1707" s="17" t="s">
        <v>9421</v>
      </c>
      <c r="L1707" s="17" t="s">
        <v>9422</v>
      </c>
      <c r="M1707" s="17" t="s">
        <v>9423</v>
      </c>
      <c r="N1707" s="17" t="s">
        <v>9424</v>
      </c>
    </row>
    <row r="1708" spans="1:14" s="3" customFormat="1" x14ac:dyDescent="0.3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t="shared" ca="1" si="107"/>
        <v>2.0432276691539686E-2</v>
      </c>
      <c r="I1708" s="2" t="s">
        <v>9425</v>
      </c>
      <c r="J1708" s="2" t="s">
        <v>9426</v>
      </c>
      <c r="K1708" s="2" t="s">
        <v>9427</v>
      </c>
      <c r="L1708" s="2" t="s">
        <v>9428</v>
      </c>
      <c r="M1708" s="2" t="s">
        <v>9429</v>
      </c>
      <c r="N1708" s="2" t="s">
        <v>9430</v>
      </c>
    </row>
    <row r="1709" spans="1:14" s="3" customFormat="1" x14ac:dyDescent="0.3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t="shared" ca="1" si="107"/>
        <v>1.7772094938125482E-2</v>
      </c>
      <c r="I1709" s="2" t="s">
        <v>9431</v>
      </c>
      <c r="J1709" s="2" t="s">
        <v>9432</v>
      </c>
      <c r="K1709" s="2" t="s">
        <v>9432</v>
      </c>
      <c r="L1709" s="2" t="s">
        <v>9433</v>
      </c>
      <c r="M1709" s="2" t="s">
        <v>9434</v>
      </c>
      <c r="N1709" s="2" t="s">
        <v>9435</v>
      </c>
    </row>
    <row r="1710" spans="1:14" x14ac:dyDescent="0.3">
      <c r="A1710" s="17">
        <v>0</v>
      </c>
      <c r="B1710" s="17">
        <v>18</v>
      </c>
      <c r="C1710" s="17">
        <f t="shared" si="104"/>
        <v>17</v>
      </c>
      <c r="D1710" s="17">
        <v>1</v>
      </c>
      <c r="E1710" s="17">
        <f t="shared" si="105"/>
        <v>0</v>
      </c>
      <c r="F1710" s="17">
        <v>9</v>
      </c>
      <c r="G1710" s="17">
        <f t="shared" si="106"/>
        <v>8</v>
      </c>
      <c r="H1710" s="17">
        <f t="shared" ca="1" si="107"/>
        <v>0.28992585808524052</v>
      </c>
      <c r="I1710" s="17" t="s">
        <v>9436</v>
      </c>
      <c r="J1710" s="17" t="s">
        <v>9437</v>
      </c>
      <c r="K1710" s="17" t="s">
        <v>9437</v>
      </c>
      <c r="L1710" s="17" t="s">
        <v>9438</v>
      </c>
      <c r="M1710" s="17" t="s">
        <v>9439</v>
      </c>
      <c r="N1710" s="17" t="s">
        <v>9440</v>
      </c>
    </row>
    <row r="1711" spans="1:14" s="1" customFormat="1" x14ac:dyDescent="0.3">
      <c r="A1711" s="17">
        <v>0</v>
      </c>
      <c r="B1711" s="17">
        <v>18</v>
      </c>
      <c r="C1711" s="17">
        <f t="shared" si="104"/>
        <v>17</v>
      </c>
      <c r="D1711" s="17">
        <v>1</v>
      </c>
      <c r="E1711" s="17">
        <f t="shared" si="105"/>
        <v>0</v>
      </c>
      <c r="F1711" s="17">
        <v>10</v>
      </c>
      <c r="G1711" s="17">
        <f t="shared" si="106"/>
        <v>9</v>
      </c>
      <c r="H1711" s="17">
        <f t="shared" ca="1" si="107"/>
        <v>0.95514734857262518</v>
      </c>
      <c r="I1711" s="17" t="s">
        <v>9441</v>
      </c>
      <c r="J1711" s="17" t="s">
        <v>9442</v>
      </c>
      <c r="K1711" s="17" t="s">
        <v>9443</v>
      </c>
      <c r="L1711" s="17" t="s">
        <v>9444</v>
      </c>
      <c r="M1711" s="17" t="s">
        <v>9445</v>
      </c>
      <c r="N1711" s="17" t="s">
        <v>9446</v>
      </c>
    </row>
    <row r="1712" spans="1:14" x14ac:dyDescent="0.3">
      <c r="A1712" s="2">
        <v>0</v>
      </c>
      <c r="B1712" s="2">
        <v>18</v>
      </c>
      <c r="C1712" s="2">
        <f t="shared" si="104"/>
        <v>17</v>
      </c>
      <c r="D1712" s="2">
        <v>2</v>
      </c>
      <c r="E1712" s="2">
        <f t="shared" si="105"/>
        <v>1</v>
      </c>
      <c r="F1712" s="2">
        <v>1</v>
      </c>
      <c r="G1712" s="2">
        <f t="shared" si="106"/>
        <v>0</v>
      </c>
      <c r="H1712" s="2">
        <f t="shared" ca="1" si="107"/>
        <v>0.39547164091621678</v>
      </c>
      <c r="I1712" s="2" t="s">
        <v>9447</v>
      </c>
      <c r="J1712" s="2" t="s">
        <v>9448</v>
      </c>
      <c r="K1712" s="2" t="s">
        <v>9449</v>
      </c>
      <c r="L1712" s="2" t="s">
        <v>9450</v>
      </c>
      <c r="M1712" s="2" t="s">
        <v>9451</v>
      </c>
      <c r="N1712" s="2" t="s">
        <v>9452</v>
      </c>
    </row>
    <row r="1713" spans="1:14" x14ac:dyDescent="0.3">
      <c r="A1713" s="2">
        <v>0</v>
      </c>
      <c r="B1713" s="2">
        <v>18</v>
      </c>
      <c r="C1713" s="2">
        <f t="shared" si="104"/>
        <v>17</v>
      </c>
      <c r="D1713" s="2">
        <v>2</v>
      </c>
      <c r="E1713" s="2">
        <f t="shared" si="105"/>
        <v>1</v>
      </c>
      <c r="F1713" s="2">
        <v>2</v>
      </c>
      <c r="G1713" s="2">
        <f t="shared" si="106"/>
        <v>1</v>
      </c>
      <c r="H1713" s="2">
        <f t="shared" ca="1" si="107"/>
        <v>0.53817857194498564</v>
      </c>
      <c r="I1713" s="2" t="s">
        <v>9453</v>
      </c>
      <c r="J1713" s="2" t="s">
        <v>9454</v>
      </c>
      <c r="K1713" s="2" t="s">
        <v>9455</v>
      </c>
      <c r="L1713" s="2" t="s">
        <v>9456</v>
      </c>
      <c r="M1713" s="2" t="s">
        <v>9457</v>
      </c>
      <c r="N1713" s="2" t="s">
        <v>9458</v>
      </c>
    </row>
    <row r="1714" spans="1:14" x14ac:dyDescent="0.3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t="shared" ca="1" si="107"/>
        <v>0.50940955966047108</v>
      </c>
      <c r="I1714" t="s">
        <v>9459</v>
      </c>
      <c r="J1714" t="s">
        <v>9460</v>
      </c>
      <c r="K1714" t="s">
        <v>9460</v>
      </c>
      <c r="L1714" t="s">
        <v>9461</v>
      </c>
      <c r="M1714" t="s">
        <v>9462</v>
      </c>
      <c r="N1714" t="s">
        <v>9463</v>
      </c>
    </row>
    <row r="1715" spans="1:14" x14ac:dyDescent="0.3">
      <c r="A1715" s="17">
        <v>0</v>
      </c>
      <c r="B1715" s="17">
        <v>18</v>
      </c>
      <c r="C1715" s="17">
        <f t="shared" si="104"/>
        <v>17</v>
      </c>
      <c r="D1715" s="17">
        <v>2</v>
      </c>
      <c r="E1715" s="17">
        <f t="shared" si="105"/>
        <v>1</v>
      </c>
      <c r="F1715" s="17">
        <v>4</v>
      </c>
      <c r="G1715" s="17">
        <f t="shared" si="106"/>
        <v>3</v>
      </c>
      <c r="H1715" s="17">
        <f t="shared" ca="1" si="107"/>
        <v>0.53228312633010355</v>
      </c>
      <c r="I1715" s="17" t="s">
        <v>9464</v>
      </c>
      <c r="J1715" s="17" t="s">
        <v>9465</v>
      </c>
      <c r="K1715" s="17" t="s">
        <v>9466</v>
      </c>
      <c r="L1715" s="17" t="s">
        <v>9467</v>
      </c>
      <c r="M1715" s="17" t="s">
        <v>9468</v>
      </c>
      <c r="N1715" s="17" t="s">
        <v>9469</v>
      </c>
    </row>
    <row r="1716" spans="1:14" x14ac:dyDescent="0.3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t="shared" ca="1" si="107"/>
        <v>0.51861460371628987</v>
      </c>
      <c r="I1716" t="s">
        <v>9470</v>
      </c>
      <c r="J1716" t="s">
        <v>9471</v>
      </c>
      <c r="K1716" t="s">
        <v>9471</v>
      </c>
      <c r="L1716" t="s">
        <v>9472</v>
      </c>
      <c r="M1716" t="s">
        <v>9473</v>
      </c>
      <c r="N1716" t="s">
        <v>9474</v>
      </c>
    </row>
    <row r="1717" spans="1:14" s="8" customFormat="1" x14ac:dyDescent="0.3">
      <c r="A1717" s="18">
        <v>0</v>
      </c>
      <c r="B1717" s="18">
        <v>18</v>
      </c>
      <c r="C1717" s="18">
        <f t="shared" si="104"/>
        <v>17</v>
      </c>
      <c r="D1717" s="18">
        <v>2</v>
      </c>
      <c r="E1717" s="18">
        <f t="shared" si="105"/>
        <v>1</v>
      </c>
      <c r="F1717" s="18">
        <v>6</v>
      </c>
      <c r="G1717" s="18">
        <f t="shared" si="106"/>
        <v>5</v>
      </c>
      <c r="H1717" s="18">
        <f t="shared" ca="1" si="107"/>
        <v>0.6838325701463519</v>
      </c>
      <c r="I1717" s="18" t="s">
        <v>9475</v>
      </c>
      <c r="J1717" s="18" t="s">
        <v>9476</v>
      </c>
      <c r="K1717" s="18" t="s">
        <v>9476</v>
      </c>
      <c r="L1717" s="18" t="s">
        <v>8571</v>
      </c>
      <c r="M1717" s="18" t="s">
        <v>8572</v>
      </c>
      <c r="N1717" s="18" t="s">
        <v>9477</v>
      </c>
    </row>
    <row r="1718" spans="1:14" x14ac:dyDescent="0.3">
      <c r="A1718" s="17">
        <v>0</v>
      </c>
      <c r="B1718" s="17">
        <v>18</v>
      </c>
      <c r="C1718" s="17">
        <f t="shared" si="104"/>
        <v>17</v>
      </c>
      <c r="D1718" s="17">
        <v>2</v>
      </c>
      <c r="E1718" s="17">
        <f t="shared" si="105"/>
        <v>1</v>
      </c>
      <c r="F1718" s="17">
        <v>7</v>
      </c>
      <c r="G1718" s="17">
        <f t="shared" si="106"/>
        <v>6</v>
      </c>
      <c r="H1718" s="17">
        <f t="shared" ca="1" si="107"/>
        <v>8.0374237622709455E-2</v>
      </c>
      <c r="I1718" s="17" t="s">
        <v>9478</v>
      </c>
      <c r="J1718" s="17" t="s">
        <v>9479</v>
      </c>
      <c r="K1718" s="17" t="s">
        <v>9480</v>
      </c>
      <c r="L1718" s="17" t="s">
        <v>9481</v>
      </c>
      <c r="M1718" s="17" t="s">
        <v>9482</v>
      </c>
      <c r="N1718" s="17" t="s">
        <v>9483</v>
      </c>
    </row>
    <row r="1719" spans="1:14" x14ac:dyDescent="0.3">
      <c r="A1719" s="17">
        <v>0</v>
      </c>
      <c r="B1719" s="17">
        <v>18</v>
      </c>
      <c r="C1719" s="17">
        <f t="shared" si="104"/>
        <v>17</v>
      </c>
      <c r="D1719" s="17">
        <v>2</v>
      </c>
      <c r="E1719" s="17">
        <f t="shared" si="105"/>
        <v>1</v>
      </c>
      <c r="F1719" s="17">
        <v>8</v>
      </c>
      <c r="G1719" s="17">
        <f t="shared" si="106"/>
        <v>7</v>
      </c>
      <c r="H1719" s="17">
        <f t="shared" ca="1" si="107"/>
        <v>0.23378053748163952</v>
      </c>
      <c r="I1719" s="17" t="s">
        <v>9484</v>
      </c>
      <c r="J1719" s="17" t="s">
        <v>9485</v>
      </c>
      <c r="K1719" s="17" t="s">
        <v>9486</v>
      </c>
      <c r="L1719" s="17" t="s">
        <v>9487</v>
      </c>
      <c r="M1719" s="17" t="s">
        <v>9488</v>
      </c>
      <c r="N1719" s="17" t="s">
        <v>9489</v>
      </c>
    </row>
    <row r="1720" spans="1:14" x14ac:dyDescent="0.3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t="shared" ca="1" si="107"/>
        <v>0.80943464804520648</v>
      </c>
      <c r="I1720" t="s">
        <v>9490</v>
      </c>
      <c r="J1720" t="s">
        <v>9491</v>
      </c>
      <c r="K1720" t="s">
        <v>9492</v>
      </c>
      <c r="L1720" t="s">
        <v>9493</v>
      </c>
      <c r="M1720" t="s">
        <v>9494</v>
      </c>
      <c r="N1720" t="s">
        <v>9495</v>
      </c>
    </row>
    <row r="1721" spans="1:14" s="1" customFormat="1" x14ac:dyDescent="0.3">
      <c r="A1721" s="17">
        <v>0</v>
      </c>
      <c r="B1721" s="17">
        <v>18</v>
      </c>
      <c r="C1721" s="17">
        <f t="shared" si="104"/>
        <v>17</v>
      </c>
      <c r="D1721" s="17">
        <v>2</v>
      </c>
      <c r="E1721" s="17">
        <f t="shared" si="105"/>
        <v>1</v>
      </c>
      <c r="F1721" s="17">
        <v>10</v>
      </c>
      <c r="G1721" s="17">
        <f t="shared" si="106"/>
        <v>9</v>
      </c>
      <c r="H1721" s="17">
        <f t="shared" ca="1" si="107"/>
        <v>0.76778633212328784</v>
      </c>
      <c r="I1721" s="17" t="s">
        <v>9496</v>
      </c>
      <c r="J1721" s="17" t="s">
        <v>9497</v>
      </c>
      <c r="K1721" s="17" t="s">
        <v>9498</v>
      </c>
      <c r="L1721" s="17" t="s">
        <v>9499</v>
      </c>
      <c r="M1721" s="17" t="s">
        <v>9500</v>
      </c>
      <c r="N1721" s="17" t="s">
        <v>9501</v>
      </c>
    </row>
    <row r="1722" spans="1:14" x14ac:dyDescent="0.3">
      <c r="A1722" s="17">
        <v>0</v>
      </c>
      <c r="B1722" s="17">
        <v>18</v>
      </c>
      <c r="C1722" s="17">
        <f t="shared" si="104"/>
        <v>17</v>
      </c>
      <c r="D1722" s="17">
        <v>3</v>
      </c>
      <c r="E1722" s="17">
        <f t="shared" si="105"/>
        <v>2</v>
      </c>
      <c r="F1722" s="17">
        <v>1</v>
      </c>
      <c r="G1722" s="17">
        <f t="shared" si="106"/>
        <v>0</v>
      </c>
      <c r="H1722" s="17">
        <f t="shared" ca="1" si="107"/>
        <v>0.61424275685978003</v>
      </c>
      <c r="I1722" s="17" t="s">
        <v>9502</v>
      </c>
      <c r="J1722" s="17" t="s">
        <v>9503</v>
      </c>
      <c r="K1722" s="17" t="s">
        <v>9504</v>
      </c>
      <c r="L1722" s="17" t="s">
        <v>9505</v>
      </c>
      <c r="M1722" s="17" t="s">
        <v>9506</v>
      </c>
      <c r="N1722" s="17" t="s">
        <v>9507</v>
      </c>
    </row>
    <row r="1723" spans="1:14" x14ac:dyDescent="0.3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t="shared" ca="1" si="107"/>
        <v>0.20136204349654163</v>
      </c>
      <c r="I1723" t="s">
        <v>9508</v>
      </c>
      <c r="J1723" t="s">
        <v>9509</v>
      </c>
      <c r="K1723" t="s">
        <v>9509</v>
      </c>
      <c r="L1723" t="s">
        <v>9510</v>
      </c>
      <c r="M1723" t="s">
        <v>9511</v>
      </c>
      <c r="N1723" t="s">
        <v>9512</v>
      </c>
    </row>
    <row r="1724" spans="1:14" x14ac:dyDescent="0.3">
      <c r="A1724" s="17">
        <v>0</v>
      </c>
      <c r="B1724" s="17">
        <v>18</v>
      </c>
      <c r="C1724" s="17">
        <f t="shared" si="104"/>
        <v>17</v>
      </c>
      <c r="D1724" s="17">
        <v>3</v>
      </c>
      <c r="E1724" s="17">
        <f t="shared" si="105"/>
        <v>2</v>
      </c>
      <c r="F1724" s="17">
        <v>3</v>
      </c>
      <c r="G1724" s="17">
        <f t="shared" si="106"/>
        <v>2</v>
      </c>
      <c r="H1724" s="17">
        <f t="shared" ca="1" si="107"/>
        <v>0.99531038953381024</v>
      </c>
      <c r="I1724" s="17" t="s">
        <v>753</v>
      </c>
      <c r="J1724" s="17" t="s">
        <v>9513</v>
      </c>
      <c r="K1724" s="17" t="s">
        <v>9514</v>
      </c>
      <c r="L1724" s="17" t="s">
        <v>9515</v>
      </c>
      <c r="M1724" s="17" t="s">
        <v>9516</v>
      </c>
      <c r="N1724" s="17" t="s">
        <v>9517</v>
      </c>
    </row>
    <row r="1725" spans="1:14" x14ac:dyDescent="0.3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t="shared" ca="1" si="107"/>
        <v>0.71836626903935219</v>
      </c>
      <c r="I1725" t="s">
        <v>9518</v>
      </c>
      <c r="J1725" t="s">
        <v>9519</v>
      </c>
      <c r="K1725" t="s">
        <v>9519</v>
      </c>
      <c r="L1725" t="s">
        <v>9520</v>
      </c>
      <c r="M1725" t="s">
        <v>9521</v>
      </c>
      <c r="N1725" t="s">
        <v>9522</v>
      </c>
    </row>
    <row r="1726" spans="1:14" x14ac:dyDescent="0.3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t="shared" ca="1" si="107"/>
        <v>0.28751401894257267</v>
      </c>
      <c r="I1726" t="s">
        <v>9523</v>
      </c>
      <c r="J1726" t="s">
        <v>9524</v>
      </c>
      <c r="K1726" t="s">
        <v>9525</v>
      </c>
      <c r="L1726" t="s">
        <v>9526</v>
      </c>
      <c r="M1726" t="s">
        <v>9527</v>
      </c>
      <c r="N1726" t="s">
        <v>9528</v>
      </c>
    </row>
    <row r="1727" spans="1:14" x14ac:dyDescent="0.3">
      <c r="A1727" s="17">
        <v>0</v>
      </c>
      <c r="B1727" s="17">
        <v>18</v>
      </c>
      <c r="C1727" s="17">
        <f t="shared" si="104"/>
        <v>17</v>
      </c>
      <c r="D1727" s="17">
        <v>3</v>
      </c>
      <c r="E1727" s="17">
        <f t="shared" si="105"/>
        <v>2</v>
      </c>
      <c r="F1727" s="17">
        <v>6</v>
      </c>
      <c r="G1727" s="17">
        <f t="shared" si="106"/>
        <v>5</v>
      </c>
      <c r="H1727" s="17">
        <f t="shared" ca="1" si="107"/>
        <v>0.38685516298834077</v>
      </c>
      <c r="I1727" s="17" t="s">
        <v>9529</v>
      </c>
      <c r="J1727" s="17" t="s">
        <v>9530</v>
      </c>
      <c r="K1727" s="17" t="s">
        <v>9531</v>
      </c>
      <c r="L1727" s="17" t="s">
        <v>9532</v>
      </c>
      <c r="M1727" s="17" t="s">
        <v>9533</v>
      </c>
      <c r="N1727" s="17" t="s">
        <v>9534</v>
      </c>
    </row>
    <row r="1728" spans="1:14" x14ac:dyDescent="0.3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t="shared" ca="1" si="107"/>
        <v>0.45011542967496376</v>
      </c>
      <c r="I1728" t="s">
        <v>9535</v>
      </c>
      <c r="J1728" t="s">
        <v>9536</v>
      </c>
      <c r="K1728" t="s">
        <v>9537</v>
      </c>
      <c r="L1728" t="s">
        <v>9538</v>
      </c>
      <c r="M1728" t="s">
        <v>9539</v>
      </c>
      <c r="N1728" t="s">
        <v>9540</v>
      </c>
    </row>
    <row r="1729" spans="1:14" x14ac:dyDescent="0.3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t="shared" ca="1" si="107"/>
        <v>8.3890015794508832E-3</v>
      </c>
      <c r="I1729" t="s">
        <v>9541</v>
      </c>
      <c r="J1729" t="s">
        <v>9542</v>
      </c>
      <c r="K1729" t="s">
        <v>9543</v>
      </c>
      <c r="L1729" t="s">
        <v>9544</v>
      </c>
      <c r="M1729" t="s">
        <v>9545</v>
      </c>
      <c r="N1729" t="s">
        <v>9546</v>
      </c>
    </row>
    <row r="1730" spans="1:14" x14ac:dyDescent="0.3">
      <c r="A1730" s="2">
        <v>0</v>
      </c>
      <c r="B1730" s="2">
        <v>18</v>
      </c>
      <c r="C1730" s="2">
        <f t="shared" ref="C1730:C1793" si="108">B1730-1</f>
        <v>17</v>
      </c>
      <c r="D1730" s="2">
        <v>3</v>
      </c>
      <c r="E1730" s="2">
        <f t="shared" ref="E1730:E1793" si="109">D1730-1</f>
        <v>2</v>
      </c>
      <c r="F1730" s="2">
        <v>9</v>
      </c>
      <c r="G1730" s="2">
        <f t="shared" ref="G1730:G1793" si="110">F1730-1</f>
        <v>8</v>
      </c>
      <c r="H1730" s="2">
        <f t="shared" ref="H1730:H1793" ca="1" si="111">RAND()</f>
        <v>2.4450019914913135E-2</v>
      </c>
      <c r="I1730" s="2" t="s">
        <v>9547</v>
      </c>
      <c r="J1730" s="2" t="s">
        <v>9548</v>
      </c>
      <c r="K1730" s="2" t="s">
        <v>9548</v>
      </c>
      <c r="L1730" s="2" t="s">
        <v>9549</v>
      </c>
      <c r="M1730" s="2" t="s">
        <v>9550</v>
      </c>
      <c r="N1730" s="2" t="s">
        <v>9551</v>
      </c>
    </row>
    <row r="1731" spans="1:14" s="1" customFormat="1" x14ac:dyDescent="0.3">
      <c r="A1731" s="2">
        <v>0</v>
      </c>
      <c r="B1731" s="2">
        <v>18</v>
      </c>
      <c r="C1731" s="2">
        <f t="shared" si="108"/>
        <v>17</v>
      </c>
      <c r="D1731" s="2">
        <v>3</v>
      </c>
      <c r="E1731" s="2">
        <f t="shared" si="109"/>
        <v>2</v>
      </c>
      <c r="F1731" s="2">
        <v>10</v>
      </c>
      <c r="G1731" s="2">
        <f t="shared" si="110"/>
        <v>9</v>
      </c>
      <c r="H1731" s="2">
        <f t="shared" ca="1" si="111"/>
        <v>0.2605917678120101</v>
      </c>
      <c r="I1731" s="2" t="s">
        <v>9552</v>
      </c>
      <c r="J1731" s="2" t="s">
        <v>9553</v>
      </c>
      <c r="K1731" s="2" t="s">
        <v>9554</v>
      </c>
      <c r="L1731" s="2" t="s">
        <v>9555</v>
      </c>
      <c r="M1731" s="2" t="s">
        <v>9556</v>
      </c>
      <c r="N1731" s="2" t="s">
        <v>9557</v>
      </c>
    </row>
    <row r="1732" spans="1:14" x14ac:dyDescent="0.3">
      <c r="A1732">
        <v>0</v>
      </c>
      <c r="B1732">
        <v>18</v>
      </c>
      <c r="C1732">
        <f t="shared" si="108"/>
        <v>17</v>
      </c>
      <c r="D1732">
        <v>4</v>
      </c>
      <c r="E1732">
        <f t="shared" si="109"/>
        <v>3</v>
      </c>
      <c r="F1732">
        <v>1</v>
      </c>
      <c r="G1732">
        <f t="shared" si="110"/>
        <v>0</v>
      </c>
      <c r="H1732">
        <f t="shared" ca="1" si="111"/>
        <v>0.77530920420042182</v>
      </c>
      <c r="I1732" t="s">
        <v>9558</v>
      </c>
      <c r="J1732" t="s">
        <v>9559</v>
      </c>
      <c r="K1732" t="s">
        <v>9559</v>
      </c>
      <c r="L1732" t="s">
        <v>9560</v>
      </c>
      <c r="M1732" t="s">
        <v>9561</v>
      </c>
      <c r="N1732" t="s">
        <v>9562</v>
      </c>
    </row>
    <row r="1733" spans="1:14" x14ac:dyDescent="0.3">
      <c r="A1733" s="2">
        <v>0</v>
      </c>
      <c r="B1733" s="2">
        <v>18</v>
      </c>
      <c r="C1733" s="2">
        <f t="shared" si="108"/>
        <v>17</v>
      </c>
      <c r="D1733" s="2">
        <v>4</v>
      </c>
      <c r="E1733" s="2">
        <f t="shared" si="109"/>
        <v>3</v>
      </c>
      <c r="F1733" s="2">
        <v>2</v>
      </c>
      <c r="G1733" s="2">
        <f t="shared" si="110"/>
        <v>1</v>
      </c>
      <c r="H1733" s="2">
        <f t="shared" ca="1" si="111"/>
        <v>0.61485050681988762</v>
      </c>
      <c r="I1733" s="2" t="s">
        <v>9563</v>
      </c>
      <c r="J1733" s="2" t="s">
        <v>9564</v>
      </c>
      <c r="K1733" s="2" t="s">
        <v>9564</v>
      </c>
      <c r="L1733" s="2" t="s">
        <v>9565</v>
      </c>
      <c r="M1733" s="2" t="s">
        <v>9566</v>
      </c>
      <c r="N1733" s="2" t="s">
        <v>9567</v>
      </c>
    </row>
    <row r="1734" spans="1:14" x14ac:dyDescent="0.3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t="shared" ca="1" si="111"/>
        <v>0.76860899775668967</v>
      </c>
      <c r="I1734" t="s">
        <v>9568</v>
      </c>
      <c r="J1734" t="s">
        <v>9569</v>
      </c>
      <c r="K1734" t="s">
        <v>9570</v>
      </c>
      <c r="L1734" t="s">
        <v>9571</v>
      </c>
      <c r="M1734" t="s">
        <v>9572</v>
      </c>
      <c r="N1734" t="s">
        <v>9573</v>
      </c>
    </row>
    <row r="1735" spans="1:14" x14ac:dyDescent="0.3">
      <c r="A1735" s="2">
        <v>0</v>
      </c>
      <c r="B1735" s="2">
        <v>18</v>
      </c>
      <c r="C1735" s="2">
        <f t="shared" si="108"/>
        <v>17</v>
      </c>
      <c r="D1735" s="2">
        <v>4</v>
      </c>
      <c r="E1735" s="2">
        <f t="shared" si="109"/>
        <v>3</v>
      </c>
      <c r="F1735" s="2">
        <v>4</v>
      </c>
      <c r="G1735" s="2">
        <f t="shared" si="110"/>
        <v>3</v>
      </c>
      <c r="H1735" s="2">
        <f t="shared" ca="1" si="111"/>
        <v>0.98184287039992679</v>
      </c>
      <c r="I1735" s="2" t="s">
        <v>9574</v>
      </c>
      <c r="J1735" s="2" t="s">
        <v>9575</v>
      </c>
      <c r="K1735" s="2" t="s">
        <v>9576</v>
      </c>
      <c r="L1735" s="2" t="s">
        <v>4637</v>
      </c>
      <c r="M1735" s="2" t="s">
        <v>4638</v>
      </c>
      <c r="N1735" s="2" t="s">
        <v>9577</v>
      </c>
    </row>
    <row r="1736" spans="1:14" x14ac:dyDescent="0.3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t="shared" ca="1" si="111"/>
        <v>0.47816358884044952</v>
      </c>
      <c r="I1736" t="s">
        <v>9578</v>
      </c>
      <c r="J1736" t="s">
        <v>9579</v>
      </c>
      <c r="K1736" t="s">
        <v>9580</v>
      </c>
      <c r="L1736" t="s">
        <v>9581</v>
      </c>
      <c r="M1736" t="s">
        <v>9582</v>
      </c>
      <c r="N1736" t="s">
        <v>9583</v>
      </c>
    </row>
    <row r="1737" spans="1:14" x14ac:dyDescent="0.3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t="shared" ca="1" si="111"/>
        <v>0.67745947254834049</v>
      </c>
      <c r="I1737" t="s">
        <v>9584</v>
      </c>
      <c r="J1737" t="s">
        <v>9585</v>
      </c>
      <c r="K1737" t="s">
        <v>9586</v>
      </c>
      <c r="L1737" t="s">
        <v>1099</v>
      </c>
      <c r="M1737" t="s">
        <v>1100</v>
      </c>
      <c r="N1737" t="s">
        <v>9587</v>
      </c>
    </row>
    <row r="1738" spans="1:14" x14ac:dyDescent="0.3">
      <c r="A1738" s="17">
        <v>0</v>
      </c>
      <c r="B1738" s="17">
        <v>18</v>
      </c>
      <c r="C1738" s="17">
        <f t="shared" si="108"/>
        <v>17</v>
      </c>
      <c r="D1738" s="17">
        <v>4</v>
      </c>
      <c r="E1738" s="17">
        <f t="shared" si="109"/>
        <v>3</v>
      </c>
      <c r="F1738" s="17">
        <v>7</v>
      </c>
      <c r="G1738" s="17">
        <f t="shared" si="110"/>
        <v>6</v>
      </c>
      <c r="H1738" s="17">
        <f t="shared" ca="1" si="111"/>
        <v>0.96321091818350457</v>
      </c>
      <c r="I1738" s="17" t="s">
        <v>9588</v>
      </c>
      <c r="J1738" s="17" t="s">
        <v>9589</v>
      </c>
      <c r="K1738" s="17" t="s">
        <v>9590</v>
      </c>
      <c r="L1738" s="17" t="s">
        <v>9591</v>
      </c>
      <c r="M1738" s="17" t="s">
        <v>9592</v>
      </c>
      <c r="N1738" s="17" t="s">
        <v>9593</v>
      </c>
    </row>
    <row r="1739" spans="1:14" x14ac:dyDescent="0.3">
      <c r="A1739" s="2">
        <v>0</v>
      </c>
      <c r="B1739" s="2">
        <v>18</v>
      </c>
      <c r="C1739" s="2">
        <f t="shared" si="108"/>
        <v>17</v>
      </c>
      <c r="D1739" s="2">
        <v>4</v>
      </c>
      <c r="E1739" s="2">
        <f t="shared" si="109"/>
        <v>3</v>
      </c>
      <c r="F1739" s="2">
        <v>8</v>
      </c>
      <c r="G1739" s="2">
        <f t="shared" si="110"/>
        <v>7</v>
      </c>
      <c r="H1739" s="2">
        <f t="shared" ca="1" si="111"/>
        <v>0.79454829182151121</v>
      </c>
      <c r="I1739" s="2" t="s">
        <v>9594</v>
      </c>
      <c r="J1739" s="2" t="s">
        <v>9595</v>
      </c>
      <c r="K1739" s="2" t="s">
        <v>9596</v>
      </c>
      <c r="L1739" s="2" t="s">
        <v>9597</v>
      </c>
      <c r="M1739" s="2" t="s">
        <v>9598</v>
      </c>
      <c r="N1739" s="2" t="s">
        <v>9599</v>
      </c>
    </row>
    <row r="1740" spans="1:14" x14ac:dyDescent="0.3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t="shared" ca="1" si="111"/>
        <v>0.85049086044144062</v>
      </c>
      <c r="I1740" t="s">
        <v>9600</v>
      </c>
      <c r="J1740" t="s">
        <v>9601</v>
      </c>
      <c r="K1740" t="s">
        <v>9602</v>
      </c>
      <c r="L1740" t="s">
        <v>9603</v>
      </c>
      <c r="M1740" t="s">
        <v>9604</v>
      </c>
      <c r="N1740" t="s">
        <v>9605</v>
      </c>
    </row>
    <row r="1741" spans="1:14" s="1" customFormat="1" x14ac:dyDescent="0.3">
      <c r="A1741" s="2">
        <v>0</v>
      </c>
      <c r="B1741" s="2">
        <v>18</v>
      </c>
      <c r="C1741" s="2">
        <f t="shared" si="108"/>
        <v>17</v>
      </c>
      <c r="D1741" s="2">
        <v>4</v>
      </c>
      <c r="E1741" s="2">
        <f t="shared" si="109"/>
        <v>3</v>
      </c>
      <c r="F1741" s="2">
        <v>10</v>
      </c>
      <c r="G1741" s="2">
        <f t="shared" si="110"/>
        <v>9</v>
      </c>
      <c r="H1741" s="2">
        <f t="shared" ca="1" si="111"/>
        <v>0.81702830902923074</v>
      </c>
      <c r="I1741" s="2" t="s">
        <v>9606</v>
      </c>
      <c r="J1741" s="2" t="s">
        <v>9607</v>
      </c>
      <c r="K1741" s="2" t="s">
        <v>9608</v>
      </c>
      <c r="L1741" s="2" t="s">
        <v>9609</v>
      </c>
      <c r="M1741" s="2" t="s">
        <v>9610</v>
      </c>
      <c r="N1741" s="2" t="s">
        <v>9611</v>
      </c>
    </row>
    <row r="1742" spans="1:14" x14ac:dyDescent="0.3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t="shared" ca="1" si="111"/>
        <v>0.51455719507163744</v>
      </c>
      <c r="I1742" t="s">
        <v>9612</v>
      </c>
      <c r="J1742" t="s">
        <v>9613</v>
      </c>
      <c r="K1742" t="s">
        <v>9614</v>
      </c>
      <c r="L1742" t="s">
        <v>1868</v>
      </c>
      <c r="M1742" t="s">
        <v>9615</v>
      </c>
      <c r="N1742" t="s">
        <v>9616</v>
      </c>
    </row>
    <row r="1743" spans="1:14" x14ac:dyDescent="0.3">
      <c r="A1743" s="2">
        <v>0</v>
      </c>
      <c r="B1743" s="2">
        <v>18</v>
      </c>
      <c r="C1743" s="2">
        <f t="shared" si="108"/>
        <v>17</v>
      </c>
      <c r="D1743" s="2">
        <v>5</v>
      </c>
      <c r="E1743" s="2">
        <f t="shared" si="109"/>
        <v>4</v>
      </c>
      <c r="F1743" s="2">
        <v>2</v>
      </c>
      <c r="G1743" s="2">
        <f t="shared" si="110"/>
        <v>1</v>
      </c>
      <c r="H1743" s="2">
        <f t="shared" ca="1" si="111"/>
        <v>0.92121893915282105</v>
      </c>
      <c r="I1743" s="2" t="s">
        <v>9617</v>
      </c>
      <c r="J1743" s="2" t="s">
        <v>9618</v>
      </c>
      <c r="K1743" s="2" t="s">
        <v>9619</v>
      </c>
      <c r="L1743" s="2" t="s">
        <v>9620</v>
      </c>
      <c r="M1743" s="2" t="s">
        <v>9621</v>
      </c>
      <c r="N1743" s="2" t="s">
        <v>9622</v>
      </c>
    </row>
    <row r="1744" spans="1:14" x14ac:dyDescent="0.3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t="shared" ca="1" si="111"/>
        <v>0.56040295379081362</v>
      </c>
      <c r="I1744" t="s">
        <v>9623</v>
      </c>
      <c r="J1744" t="s">
        <v>9624</v>
      </c>
      <c r="K1744" t="s">
        <v>9625</v>
      </c>
      <c r="L1744" t="s">
        <v>9626</v>
      </c>
      <c r="M1744" t="s">
        <v>9627</v>
      </c>
      <c r="N1744" t="s">
        <v>9628</v>
      </c>
    </row>
    <row r="1745" spans="1:14" x14ac:dyDescent="0.3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t="shared" ca="1" si="111"/>
        <v>3.4706491917389615E-2</v>
      </c>
      <c r="I1745" t="s">
        <v>9629</v>
      </c>
      <c r="J1745" t="s">
        <v>9630</v>
      </c>
      <c r="K1745" t="s">
        <v>9631</v>
      </c>
      <c r="L1745" t="s">
        <v>9632</v>
      </c>
      <c r="M1745" t="s">
        <v>9633</v>
      </c>
      <c r="N1745" t="s">
        <v>9634</v>
      </c>
    </row>
    <row r="1746" spans="1:14" x14ac:dyDescent="0.3">
      <c r="A1746" s="17">
        <v>0</v>
      </c>
      <c r="B1746" s="17">
        <v>18</v>
      </c>
      <c r="C1746" s="17">
        <f t="shared" si="108"/>
        <v>17</v>
      </c>
      <c r="D1746" s="17">
        <v>5</v>
      </c>
      <c r="E1746" s="17">
        <f t="shared" si="109"/>
        <v>4</v>
      </c>
      <c r="F1746" s="17">
        <v>5</v>
      </c>
      <c r="G1746" s="17">
        <f t="shared" si="110"/>
        <v>4</v>
      </c>
      <c r="H1746" s="17">
        <f t="shared" ca="1" si="111"/>
        <v>0.38983473478092945</v>
      </c>
      <c r="I1746" s="17" t="s">
        <v>9635</v>
      </c>
      <c r="J1746" s="17" t="s">
        <v>9636</v>
      </c>
      <c r="K1746" s="17" t="s">
        <v>9637</v>
      </c>
      <c r="L1746" s="17" t="s">
        <v>9638</v>
      </c>
      <c r="M1746" s="17" t="s">
        <v>9639</v>
      </c>
      <c r="N1746" s="17" t="s">
        <v>9640</v>
      </c>
    </row>
    <row r="1747" spans="1:14" x14ac:dyDescent="0.3">
      <c r="A1747" s="17">
        <v>0</v>
      </c>
      <c r="B1747" s="17">
        <v>18</v>
      </c>
      <c r="C1747" s="17">
        <f t="shared" si="108"/>
        <v>17</v>
      </c>
      <c r="D1747" s="17">
        <v>5</v>
      </c>
      <c r="E1747" s="17">
        <f t="shared" si="109"/>
        <v>4</v>
      </c>
      <c r="F1747" s="17">
        <v>6</v>
      </c>
      <c r="G1747" s="17">
        <f t="shared" si="110"/>
        <v>5</v>
      </c>
      <c r="H1747" s="17">
        <f t="shared" ca="1" si="111"/>
        <v>2.1761981846273537E-2</v>
      </c>
      <c r="I1747" s="17" t="s">
        <v>9641</v>
      </c>
      <c r="J1747" s="17" t="s">
        <v>9642</v>
      </c>
      <c r="K1747" s="17" t="s">
        <v>9643</v>
      </c>
      <c r="L1747" s="17" t="s">
        <v>9644</v>
      </c>
      <c r="M1747" s="17" t="s">
        <v>9645</v>
      </c>
      <c r="N1747" s="17" t="s">
        <v>9646</v>
      </c>
    </row>
    <row r="1748" spans="1:14" x14ac:dyDescent="0.3">
      <c r="A1748">
        <v>0</v>
      </c>
      <c r="B1748">
        <v>18</v>
      </c>
      <c r="C1748">
        <f t="shared" si="108"/>
        <v>17</v>
      </c>
      <c r="D1748">
        <v>5</v>
      </c>
      <c r="E1748">
        <f t="shared" si="109"/>
        <v>4</v>
      </c>
      <c r="F1748">
        <v>7</v>
      </c>
      <c r="G1748">
        <f t="shared" si="110"/>
        <v>6</v>
      </c>
      <c r="H1748">
        <f t="shared" ca="1" si="111"/>
        <v>0.11251969137759832</v>
      </c>
      <c r="I1748" t="s">
        <v>9647</v>
      </c>
      <c r="J1748" t="s">
        <v>9648</v>
      </c>
      <c r="K1748" t="s">
        <v>9649</v>
      </c>
      <c r="L1748" t="s">
        <v>9650</v>
      </c>
      <c r="M1748" t="s">
        <v>9651</v>
      </c>
      <c r="N1748" t="s">
        <v>9652</v>
      </c>
    </row>
    <row r="1749" spans="1:14" x14ac:dyDescent="0.3">
      <c r="A1749" s="17">
        <v>0</v>
      </c>
      <c r="B1749" s="17">
        <v>18</v>
      </c>
      <c r="C1749" s="17">
        <f t="shared" si="108"/>
        <v>17</v>
      </c>
      <c r="D1749" s="17">
        <v>5</v>
      </c>
      <c r="E1749" s="17">
        <f t="shared" si="109"/>
        <v>4</v>
      </c>
      <c r="F1749" s="17">
        <v>8</v>
      </c>
      <c r="G1749" s="17">
        <f t="shared" si="110"/>
        <v>7</v>
      </c>
      <c r="H1749" s="17">
        <f t="shared" ca="1" si="111"/>
        <v>0.19241085144228609</v>
      </c>
      <c r="I1749" s="17" t="s">
        <v>9653</v>
      </c>
      <c r="J1749" s="17" t="s">
        <v>9654</v>
      </c>
      <c r="K1749" s="17" t="s">
        <v>9655</v>
      </c>
      <c r="L1749" s="17" t="s">
        <v>9656</v>
      </c>
      <c r="M1749" s="17" t="s">
        <v>9657</v>
      </c>
      <c r="N1749" s="17" t="s">
        <v>9658</v>
      </c>
    </row>
    <row r="1750" spans="1:14" x14ac:dyDescent="0.3">
      <c r="A1750" s="17">
        <v>0</v>
      </c>
      <c r="B1750" s="17">
        <v>18</v>
      </c>
      <c r="C1750" s="17">
        <f t="shared" si="108"/>
        <v>17</v>
      </c>
      <c r="D1750" s="17">
        <v>5</v>
      </c>
      <c r="E1750" s="17">
        <f t="shared" si="109"/>
        <v>4</v>
      </c>
      <c r="F1750" s="17">
        <v>9</v>
      </c>
      <c r="G1750" s="17">
        <f t="shared" si="110"/>
        <v>8</v>
      </c>
      <c r="H1750" s="17">
        <f t="shared" ca="1" si="111"/>
        <v>0.53481891205000776</v>
      </c>
      <c r="I1750" s="17" t="s">
        <v>9659</v>
      </c>
      <c r="J1750" s="17" t="s">
        <v>9660</v>
      </c>
      <c r="K1750" s="17" t="s">
        <v>9660</v>
      </c>
      <c r="L1750" s="17" t="s">
        <v>9661</v>
      </c>
      <c r="M1750" s="17" t="s">
        <v>9662</v>
      </c>
      <c r="N1750" s="17" t="s">
        <v>9663</v>
      </c>
    </row>
    <row r="1751" spans="1:14" s="1" customFormat="1" x14ac:dyDescent="0.3">
      <c r="A1751" s="17">
        <v>0</v>
      </c>
      <c r="B1751" s="17">
        <v>18</v>
      </c>
      <c r="C1751" s="17">
        <f t="shared" si="108"/>
        <v>17</v>
      </c>
      <c r="D1751" s="17">
        <v>5</v>
      </c>
      <c r="E1751" s="17">
        <f t="shared" si="109"/>
        <v>4</v>
      </c>
      <c r="F1751" s="17">
        <v>10</v>
      </c>
      <c r="G1751" s="17">
        <f t="shared" si="110"/>
        <v>9</v>
      </c>
      <c r="H1751" s="17">
        <f t="shared" ca="1" si="111"/>
        <v>0.45397603139869713</v>
      </c>
      <c r="I1751" s="17" t="s">
        <v>9664</v>
      </c>
      <c r="J1751" s="17" t="s">
        <v>9665</v>
      </c>
      <c r="K1751" s="17" t="s">
        <v>9666</v>
      </c>
      <c r="L1751" s="17" t="s">
        <v>9667</v>
      </c>
      <c r="M1751" s="17" t="s">
        <v>9668</v>
      </c>
      <c r="N1751" s="17" t="s">
        <v>9669</v>
      </c>
    </row>
    <row r="1752" spans="1:14" x14ac:dyDescent="0.3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t="shared" ca="1" si="111"/>
        <v>0.91279678024264321</v>
      </c>
      <c r="I1752" t="s">
        <v>9670</v>
      </c>
      <c r="J1752" t="s">
        <v>9671</v>
      </c>
      <c r="K1752" t="s">
        <v>9672</v>
      </c>
      <c r="L1752" t="s">
        <v>9673</v>
      </c>
      <c r="M1752" t="s">
        <v>9674</v>
      </c>
      <c r="N1752" t="s">
        <v>9675</v>
      </c>
    </row>
    <row r="1753" spans="1:14" x14ac:dyDescent="0.3">
      <c r="A1753" s="2">
        <v>0</v>
      </c>
      <c r="B1753" s="2">
        <v>18</v>
      </c>
      <c r="C1753" s="2">
        <f t="shared" si="108"/>
        <v>17</v>
      </c>
      <c r="D1753" s="2">
        <v>6</v>
      </c>
      <c r="E1753" s="2">
        <f t="shared" si="109"/>
        <v>5</v>
      </c>
      <c r="F1753" s="2">
        <v>2</v>
      </c>
      <c r="G1753" s="2">
        <f t="shared" si="110"/>
        <v>1</v>
      </c>
      <c r="H1753" s="2">
        <f t="shared" ca="1" si="111"/>
        <v>0.85648221435758776</v>
      </c>
      <c r="I1753" s="2" t="s">
        <v>9676</v>
      </c>
      <c r="J1753" s="2" t="s">
        <v>9677</v>
      </c>
      <c r="K1753" s="2" t="s">
        <v>9678</v>
      </c>
      <c r="L1753" s="2" t="s">
        <v>9679</v>
      </c>
      <c r="M1753" s="2" t="s">
        <v>9680</v>
      </c>
      <c r="N1753" s="2" t="s">
        <v>9681</v>
      </c>
    </row>
    <row r="1754" spans="1:14" x14ac:dyDescent="0.3">
      <c r="A1754" s="2">
        <v>0</v>
      </c>
      <c r="B1754" s="2">
        <v>18</v>
      </c>
      <c r="C1754" s="2">
        <f t="shared" si="108"/>
        <v>17</v>
      </c>
      <c r="D1754" s="2">
        <v>6</v>
      </c>
      <c r="E1754" s="2">
        <f t="shared" si="109"/>
        <v>5</v>
      </c>
      <c r="F1754" s="2">
        <v>3</v>
      </c>
      <c r="G1754" s="2">
        <f t="shared" si="110"/>
        <v>2</v>
      </c>
      <c r="H1754" s="2">
        <f t="shared" ca="1" si="111"/>
        <v>0.52631114137775192</v>
      </c>
      <c r="I1754" s="2" t="s">
        <v>9682</v>
      </c>
      <c r="J1754" s="2" t="s">
        <v>9683</v>
      </c>
      <c r="K1754" s="2" t="s">
        <v>9684</v>
      </c>
      <c r="L1754" s="2" t="s">
        <v>9685</v>
      </c>
      <c r="M1754" s="2" t="s">
        <v>9686</v>
      </c>
      <c r="N1754" s="2" t="s">
        <v>9687</v>
      </c>
    </row>
    <row r="1755" spans="1:14" x14ac:dyDescent="0.3">
      <c r="A1755" s="2">
        <v>0</v>
      </c>
      <c r="B1755" s="2">
        <v>18</v>
      </c>
      <c r="C1755" s="2">
        <f t="shared" si="108"/>
        <v>17</v>
      </c>
      <c r="D1755" s="2">
        <v>6</v>
      </c>
      <c r="E1755" s="2">
        <f t="shared" si="109"/>
        <v>5</v>
      </c>
      <c r="F1755" s="2">
        <v>4</v>
      </c>
      <c r="G1755" s="2">
        <f t="shared" si="110"/>
        <v>3</v>
      </c>
      <c r="H1755" s="2">
        <f t="shared" ca="1" si="111"/>
        <v>0.62418165165306372</v>
      </c>
      <c r="I1755" s="2" t="s">
        <v>9688</v>
      </c>
      <c r="J1755" s="2" t="s">
        <v>9689</v>
      </c>
      <c r="K1755" s="2" t="s">
        <v>9690</v>
      </c>
      <c r="L1755" s="2" t="s">
        <v>9691</v>
      </c>
      <c r="M1755" s="2" t="s">
        <v>9692</v>
      </c>
      <c r="N1755" s="2" t="s">
        <v>9693</v>
      </c>
    </row>
    <row r="1756" spans="1:14" x14ac:dyDescent="0.3">
      <c r="A1756" s="17">
        <v>0</v>
      </c>
      <c r="B1756" s="17">
        <v>18</v>
      </c>
      <c r="C1756" s="17">
        <f t="shared" si="108"/>
        <v>17</v>
      </c>
      <c r="D1756" s="17">
        <v>6</v>
      </c>
      <c r="E1756" s="17">
        <f t="shared" si="109"/>
        <v>5</v>
      </c>
      <c r="F1756" s="17">
        <v>5</v>
      </c>
      <c r="G1756" s="17">
        <f t="shared" si="110"/>
        <v>4</v>
      </c>
      <c r="H1756" s="17">
        <f t="shared" ca="1" si="111"/>
        <v>0.9439366509744026</v>
      </c>
      <c r="I1756" s="17" t="s">
        <v>9694</v>
      </c>
      <c r="J1756" s="17" t="s">
        <v>9695</v>
      </c>
      <c r="K1756" s="17" t="s">
        <v>9696</v>
      </c>
      <c r="L1756" s="17" t="s">
        <v>9697</v>
      </c>
      <c r="M1756" s="17" t="s">
        <v>9698</v>
      </c>
      <c r="N1756" s="17" t="s">
        <v>9699</v>
      </c>
    </row>
    <row r="1757" spans="1:14" x14ac:dyDescent="0.3">
      <c r="A1757" s="2">
        <v>0</v>
      </c>
      <c r="B1757" s="2">
        <v>18</v>
      </c>
      <c r="C1757" s="2">
        <f t="shared" si="108"/>
        <v>17</v>
      </c>
      <c r="D1757" s="2">
        <v>6</v>
      </c>
      <c r="E1757" s="2">
        <f t="shared" si="109"/>
        <v>5</v>
      </c>
      <c r="F1757" s="2">
        <v>6</v>
      </c>
      <c r="G1757" s="2">
        <f t="shared" si="110"/>
        <v>5</v>
      </c>
      <c r="H1757" s="2">
        <f t="shared" ca="1" si="111"/>
        <v>0.93181310882918122</v>
      </c>
      <c r="I1757" s="2" t="s">
        <v>9700</v>
      </c>
      <c r="J1757" s="2" t="s">
        <v>9701</v>
      </c>
      <c r="K1757" s="2" t="s">
        <v>9702</v>
      </c>
      <c r="L1757" s="2" t="s">
        <v>9703</v>
      </c>
      <c r="M1757" s="2" t="s">
        <v>9704</v>
      </c>
      <c r="N1757" s="2" t="s">
        <v>9705</v>
      </c>
    </row>
    <row r="1758" spans="1:14" x14ac:dyDescent="0.3">
      <c r="A1758" s="17">
        <v>0</v>
      </c>
      <c r="B1758" s="17">
        <v>18</v>
      </c>
      <c r="C1758" s="17">
        <f t="shared" si="108"/>
        <v>17</v>
      </c>
      <c r="D1758" s="17">
        <v>6</v>
      </c>
      <c r="E1758" s="17">
        <f t="shared" si="109"/>
        <v>5</v>
      </c>
      <c r="F1758" s="17">
        <v>7</v>
      </c>
      <c r="G1758" s="17">
        <f t="shared" si="110"/>
        <v>6</v>
      </c>
      <c r="H1758" s="17">
        <f t="shared" ca="1" si="111"/>
        <v>0.57846598125494408</v>
      </c>
      <c r="I1758" s="17" t="s">
        <v>9706</v>
      </c>
      <c r="J1758" s="17" t="s">
        <v>9707</v>
      </c>
      <c r="K1758" s="17" t="s">
        <v>9707</v>
      </c>
      <c r="L1758" s="17" t="s">
        <v>9708</v>
      </c>
      <c r="M1758" s="17" t="s">
        <v>9709</v>
      </c>
      <c r="N1758" s="17" t="s">
        <v>9710</v>
      </c>
    </row>
    <row r="1759" spans="1:14" x14ac:dyDescent="0.3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t="shared" ca="1" si="111"/>
        <v>0.78624678761972544</v>
      </c>
      <c r="I1759" t="s">
        <v>9711</v>
      </c>
      <c r="J1759" t="s">
        <v>9712</v>
      </c>
      <c r="K1759" t="s">
        <v>9713</v>
      </c>
      <c r="L1759" t="s">
        <v>9714</v>
      </c>
      <c r="M1759" t="s">
        <v>9715</v>
      </c>
      <c r="N1759" t="s">
        <v>9716</v>
      </c>
    </row>
    <row r="1760" spans="1:14" x14ac:dyDescent="0.3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t="shared" ca="1" si="111"/>
        <v>0.49874535583151602</v>
      </c>
      <c r="I1760" t="s">
        <v>9717</v>
      </c>
      <c r="J1760" t="s">
        <v>9718</v>
      </c>
      <c r="K1760" t="s">
        <v>9719</v>
      </c>
      <c r="L1760" t="s">
        <v>9720</v>
      </c>
      <c r="M1760" t="s">
        <v>9721</v>
      </c>
      <c r="N1760" t="s">
        <v>9722</v>
      </c>
    </row>
    <row r="1761" spans="1:14" s="1" customFormat="1" x14ac:dyDescent="0.3">
      <c r="A1761" s="17">
        <v>0</v>
      </c>
      <c r="B1761" s="17">
        <v>18</v>
      </c>
      <c r="C1761" s="17">
        <f t="shared" si="108"/>
        <v>17</v>
      </c>
      <c r="D1761" s="17">
        <v>6</v>
      </c>
      <c r="E1761" s="17">
        <f t="shared" si="109"/>
        <v>5</v>
      </c>
      <c r="F1761" s="17">
        <v>10</v>
      </c>
      <c r="G1761" s="17">
        <f t="shared" si="110"/>
        <v>9</v>
      </c>
      <c r="H1761" s="17">
        <f t="shared" ca="1" si="111"/>
        <v>0.27945397987204224</v>
      </c>
      <c r="I1761" s="17" t="s">
        <v>9723</v>
      </c>
      <c r="J1761" s="17" t="s">
        <v>9724</v>
      </c>
      <c r="K1761" s="17" t="s">
        <v>9724</v>
      </c>
      <c r="L1761" s="17" t="s">
        <v>9725</v>
      </c>
      <c r="M1761" s="17" t="s">
        <v>9726</v>
      </c>
      <c r="N1761" s="17" t="s">
        <v>9727</v>
      </c>
    </row>
    <row r="1762" spans="1:14" x14ac:dyDescent="0.3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t="shared" ca="1" si="111"/>
        <v>0.66312730077282611</v>
      </c>
      <c r="I1762" t="s">
        <v>9728</v>
      </c>
      <c r="J1762" t="s">
        <v>9729</v>
      </c>
      <c r="K1762" t="s">
        <v>9729</v>
      </c>
      <c r="L1762" t="s">
        <v>9730</v>
      </c>
      <c r="M1762" t="s">
        <v>9731</v>
      </c>
      <c r="N1762" t="s">
        <v>9732</v>
      </c>
    </row>
    <row r="1763" spans="1:14" x14ac:dyDescent="0.3">
      <c r="A1763" s="17">
        <v>0</v>
      </c>
      <c r="B1763" s="17">
        <v>18</v>
      </c>
      <c r="C1763" s="17">
        <f t="shared" si="108"/>
        <v>17</v>
      </c>
      <c r="D1763" s="17">
        <v>7</v>
      </c>
      <c r="E1763" s="17">
        <f t="shared" si="109"/>
        <v>6</v>
      </c>
      <c r="F1763" s="17">
        <v>2</v>
      </c>
      <c r="G1763" s="17">
        <f t="shared" si="110"/>
        <v>1</v>
      </c>
      <c r="H1763" s="17">
        <f t="shared" ca="1" si="111"/>
        <v>0.67411453298894142</v>
      </c>
      <c r="I1763" s="17" t="s">
        <v>9733</v>
      </c>
      <c r="J1763" s="17" t="s">
        <v>9734</v>
      </c>
      <c r="K1763" s="17" t="s">
        <v>9734</v>
      </c>
      <c r="L1763" s="17" t="s">
        <v>9735</v>
      </c>
      <c r="M1763" s="17" t="s">
        <v>9736</v>
      </c>
      <c r="N1763" s="17" t="s">
        <v>9737</v>
      </c>
    </row>
    <row r="1764" spans="1:14" x14ac:dyDescent="0.3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t="shared" ca="1" si="111"/>
        <v>0.15622276575827454</v>
      </c>
      <c r="I1764" t="s">
        <v>9738</v>
      </c>
      <c r="J1764" t="s">
        <v>9739</v>
      </c>
      <c r="K1764" t="s">
        <v>9740</v>
      </c>
      <c r="L1764" t="s">
        <v>9741</v>
      </c>
      <c r="M1764" t="s">
        <v>9742</v>
      </c>
      <c r="N1764" t="s">
        <v>9743</v>
      </c>
    </row>
    <row r="1765" spans="1:14" x14ac:dyDescent="0.3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t="shared" ca="1" si="111"/>
        <v>0.96140705046249675</v>
      </c>
      <c r="I1765" t="s">
        <v>9744</v>
      </c>
      <c r="J1765" t="s">
        <v>9745</v>
      </c>
      <c r="K1765" t="s">
        <v>9746</v>
      </c>
      <c r="L1765" t="s">
        <v>9747</v>
      </c>
      <c r="M1765" t="s">
        <v>9748</v>
      </c>
      <c r="N1765" t="s">
        <v>9749</v>
      </c>
    </row>
    <row r="1766" spans="1:14" x14ac:dyDescent="0.3">
      <c r="A1766" s="17">
        <v>0</v>
      </c>
      <c r="B1766" s="17">
        <v>18</v>
      </c>
      <c r="C1766" s="17">
        <f t="shared" si="108"/>
        <v>17</v>
      </c>
      <c r="D1766" s="17">
        <v>7</v>
      </c>
      <c r="E1766" s="17">
        <f t="shared" si="109"/>
        <v>6</v>
      </c>
      <c r="F1766" s="17">
        <v>5</v>
      </c>
      <c r="G1766" s="17">
        <f t="shared" si="110"/>
        <v>4</v>
      </c>
      <c r="H1766" s="17">
        <f t="shared" ca="1" si="111"/>
        <v>0.72133654186378171</v>
      </c>
      <c r="I1766" s="17" t="s">
        <v>9750</v>
      </c>
      <c r="J1766" s="17" t="s">
        <v>9751</v>
      </c>
      <c r="K1766" s="17" t="s">
        <v>9751</v>
      </c>
      <c r="L1766" s="17" t="s">
        <v>9752</v>
      </c>
      <c r="M1766" s="17" t="s">
        <v>9753</v>
      </c>
      <c r="N1766" s="17" t="s">
        <v>9754</v>
      </c>
    </row>
    <row r="1767" spans="1:14" x14ac:dyDescent="0.3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t="shared" ca="1" si="111"/>
        <v>0.65138800745501324</v>
      </c>
      <c r="I1767" t="s">
        <v>9755</v>
      </c>
      <c r="J1767" t="s">
        <v>9756</v>
      </c>
      <c r="K1767" t="s">
        <v>9756</v>
      </c>
      <c r="L1767" t="s">
        <v>9757</v>
      </c>
      <c r="M1767" t="s">
        <v>9758</v>
      </c>
      <c r="N1767" t="s">
        <v>9759</v>
      </c>
    </row>
    <row r="1768" spans="1:14" x14ac:dyDescent="0.3">
      <c r="A1768" s="3">
        <v>0</v>
      </c>
      <c r="B1768" s="3">
        <v>18</v>
      </c>
      <c r="C1768" s="3">
        <f t="shared" si="108"/>
        <v>17</v>
      </c>
      <c r="D1768" s="3">
        <v>7</v>
      </c>
      <c r="E1768" s="3">
        <f t="shared" si="109"/>
        <v>6</v>
      </c>
      <c r="F1768" s="3">
        <v>7</v>
      </c>
      <c r="G1768" s="3">
        <f t="shared" si="110"/>
        <v>6</v>
      </c>
      <c r="H1768" s="3">
        <f t="shared" ca="1" si="111"/>
        <v>0.61132360545069209</v>
      </c>
      <c r="I1768" s="3" t="s">
        <v>9760</v>
      </c>
      <c r="J1768" s="3" t="s">
        <v>9761</v>
      </c>
      <c r="K1768" s="3" t="s">
        <v>9761</v>
      </c>
      <c r="L1768" s="3" t="s">
        <v>9762</v>
      </c>
      <c r="M1768" s="3" t="s">
        <v>9763</v>
      </c>
      <c r="N1768" s="3" t="s">
        <v>9764</v>
      </c>
    </row>
    <row r="1769" spans="1:14" x14ac:dyDescent="0.3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t="shared" ca="1" si="111"/>
        <v>0.58210247886292332</v>
      </c>
      <c r="I1769" t="s">
        <v>9765</v>
      </c>
      <c r="J1769" t="s">
        <v>9766</v>
      </c>
      <c r="K1769" t="s">
        <v>9767</v>
      </c>
      <c r="L1769" t="s">
        <v>9768</v>
      </c>
      <c r="M1769" t="s">
        <v>9769</v>
      </c>
      <c r="N1769" t="s">
        <v>9770</v>
      </c>
    </row>
    <row r="1770" spans="1:14" x14ac:dyDescent="0.3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t="shared" ca="1" si="111"/>
        <v>0.95926294621099994</v>
      </c>
      <c r="I1770" t="s">
        <v>9771</v>
      </c>
      <c r="J1770" t="s">
        <v>9772</v>
      </c>
      <c r="K1770" t="s">
        <v>9773</v>
      </c>
      <c r="L1770" t="s">
        <v>9774</v>
      </c>
      <c r="M1770" t="s">
        <v>9775</v>
      </c>
      <c r="N1770" t="s">
        <v>9776</v>
      </c>
    </row>
    <row r="1771" spans="1:14" s="1" customFormat="1" x14ac:dyDescent="0.3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t="shared" ca="1" si="111"/>
        <v>0.78990763503466432</v>
      </c>
      <c r="I1771" t="s">
        <v>9777</v>
      </c>
      <c r="J1771" t="s">
        <v>9778</v>
      </c>
      <c r="K1771" t="s">
        <v>9779</v>
      </c>
      <c r="L1771" t="s">
        <v>9780</v>
      </c>
      <c r="M1771" t="s">
        <v>9781</v>
      </c>
      <c r="N1771" t="s">
        <v>9782</v>
      </c>
    </row>
    <row r="1772" spans="1:14" x14ac:dyDescent="0.3">
      <c r="A1772" s="8">
        <v>0</v>
      </c>
      <c r="B1772" s="8">
        <v>18</v>
      </c>
      <c r="C1772" s="8">
        <f t="shared" si="108"/>
        <v>17</v>
      </c>
      <c r="D1772" s="8">
        <v>8</v>
      </c>
      <c r="E1772" s="8">
        <f t="shared" si="109"/>
        <v>7</v>
      </c>
      <c r="F1772" s="8">
        <v>1</v>
      </c>
      <c r="G1772" s="8">
        <f t="shared" si="110"/>
        <v>0</v>
      </c>
      <c r="H1772" s="8">
        <f t="shared" ca="1" si="111"/>
        <v>0.72486112721854135</v>
      </c>
      <c r="I1772" s="8" t="s">
        <v>9783</v>
      </c>
      <c r="J1772" s="8" t="s">
        <v>9784</v>
      </c>
      <c r="K1772" s="8" t="s">
        <v>9784</v>
      </c>
      <c r="L1772" s="8" t="s">
        <v>9785</v>
      </c>
      <c r="M1772" s="8" t="s">
        <v>9786</v>
      </c>
      <c r="N1772" s="8" t="s">
        <v>9787</v>
      </c>
    </row>
    <row r="1773" spans="1:14" x14ac:dyDescent="0.3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t="shared" ca="1" si="111"/>
        <v>7.0285101718077114E-2</v>
      </c>
      <c r="I1773" t="s">
        <v>9788</v>
      </c>
      <c r="J1773" t="s">
        <v>9789</v>
      </c>
      <c r="K1773" t="s">
        <v>9789</v>
      </c>
      <c r="L1773" t="s">
        <v>9790</v>
      </c>
      <c r="M1773" t="s">
        <v>9791</v>
      </c>
      <c r="N1773" t="s">
        <v>9792</v>
      </c>
    </row>
    <row r="1774" spans="1:14" x14ac:dyDescent="0.3">
      <c r="A1774" s="2">
        <v>0</v>
      </c>
      <c r="B1774" s="2">
        <v>18</v>
      </c>
      <c r="C1774" s="2">
        <f t="shared" si="108"/>
        <v>17</v>
      </c>
      <c r="D1774" s="2">
        <v>8</v>
      </c>
      <c r="E1774" s="2">
        <f t="shared" si="109"/>
        <v>7</v>
      </c>
      <c r="F1774" s="2">
        <v>3</v>
      </c>
      <c r="G1774" s="2">
        <f t="shared" si="110"/>
        <v>2</v>
      </c>
      <c r="H1774" s="2">
        <f t="shared" ca="1" si="111"/>
        <v>0.59154896386914413</v>
      </c>
      <c r="I1774" s="2" t="s">
        <v>9793</v>
      </c>
      <c r="J1774" s="2" t="s">
        <v>9794</v>
      </c>
      <c r="K1774" s="2" t="s">
        <v>9794</v>
      </c>
      <c r="L1774" s="2" t="s">
        <v>9795</v>
      </c>
      <c r="M1774" s="2" t="s">
        <v>9796</v>
      </c>
      <c r="N1774" s="2" t="s">
        <v>9797</v>
      </c>
    </row>
    <row r="1775" spans="1:14" x14ac:dyDescent="0.3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t="shared" ca="1" si="111"/>
        <v>0.14280781482444982</v>
      </c>
      <c r="I1775" t="s">
        <v>9798</v>
      </c>
      <c r="J1775" t="s">
        <v>9799</v>
      </c>
      <c r="K1775" t="s">
        <v>9799</v>
      </c>
      <c r="L1775" t="s">
        <v>9800</v>
      </c>
      <c r="M1775" t="s">
        <v>9801</v>
      </c>
      <c r="N1775" t="s">
        <v>9802</v>
      </c>
    </row>
    <row r="1776" spans="1:14" x14ac:dyDescent="0.3">
      <c r="A1776" s="17">
        <v>0</v>
      </c>
      <c r="B1776" s="17">
        <v>18</v>
      </c>
      <c r="C1776" s="17">
        <f t="shared" si="108"/>
        <v>17</v>
      </c>
      <c r="D1776" s="17">
        <v>8</v>
      </c>
      <c r="E1776" s="17">
        <f t="shared" si="109"/>
        <v>7</v>
      </c>
      <c r="F1776" s="17">
        <v>5</v>
      </c>
      <c r="G1776" s="17">
        <f t="shared" si="110"/>
        <v>4</v>
      </c>
      <c r="H1776" s="17">
        <f t="shared" ca="1" si="111"/>
        <v>0.51044214394567178</v>
      </c>
      <c r="I1776" s="17" t="s">
        <v>9803</v>
      </c>
      <c r="J1776" s="17" t="s">
        <v>9804</v>
      </c>
      <c r="K1776" s="17" t="s">
        <v>9804</v>
      </c>
      <c r="L1776" s="17" t="s">
        <v>9805</v>
      </c>
      <c r="M1776" s="17" t="s">
        <v>9806</v>
      </c>
      <c r="N1776" s="17" t="s">
        <v>9807</v>
      </c>
    </row>
    <row r="1777" spans="1:14" x14ac:dyDescent="0.3">
      <c r="A1777">
        <v>0</v>
      </c>
      <c r="B1777">
        <v>18</v>
      </c>
      <c r="C1777">
        <f t="shared" si="108"/>
        <v>17</v>
      </c>
      <c r="D1777">
        <v>8</v>
      </c>
      <c r="E1777">
        <f t="shared" si="109"/>
        <v>7</v>
      </c>
      <c r="F1777">
        <v>6</v>
      </c>
      <c r="G1777">
        <f t="shared" si="110"/>
        <v>5</v>
      </c>
      <c r="H1777">
        <f t="shared" ca="1" si="111"/>
        <v>0.35826936838656787</v>
      </c>
      <c r="I1777" t="s">
        <v>9808</v>
      </c>
      <c r="J1777" t="s">
        <v>9809</v>
      </c>
      <c r="K1777" t="s">
        <v>9810</v>
      </c>
      <c r="L1777" t="s">
        <v>9811</v>
      </c>
      <c r="M1777" t="s">
        <v>9812</v>
      </c>
      <c r="N1777" t="s">
        <v>2323</v>
      </c>
    </row>
    <row r="1778" spans="1:14" x14ac:dyDescent="0.3">
      <c r="A1778" s="17">
        <v>0</v>
      </c>
      <c r="B1778" s="17">
        <v>18</v>
      </c>
      <c r="C1778" s="17">
        <f t="shared" si="108"/>
        <v>17</v>
      </c>
      <c r="D1778" s="17">
        <v>8</v>
      </c>
      <c r="E1778" s="17">
        <f t="shared" si="109"/>
        <v>7</v>
      </c>
      <c r="F1778" s="17">
        <v>7</v>
      </c>
      <c r="G1778" s="17">
        <f t="shared" si="110"/>
        <v>6</v>
      </c>
      <c r="H1778" s="17">
        <f t="shared" ca="1" si="111"/>
        <v>0.76402453410531312</v>
      </c>
      <c r="I1778" s="17" t="s">
        <v>9813</v>
      </c>
      <c r="J1778" s="17" t="s">
        <v>9814</v>
      </c>
      <c r="K1778" s="17" t="s">
        <v>9815</v>
      </c>
      <c r="L1778" s="17" t="s">
        <v>9816</v>
      </c>
      <c r="M1778" s="17" t="s">
        <v>9817</v>
      </c>
      <c r="N1778" s="17" t="s">
        <v>9818</v>
      </c>
    </row>
    <row r="1779" spans="1:14" x14ac:dyDescent="0.3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t="shared" ca="1" si="111"/>
        <v>0.4163285315602645</v>
      </c>
      <c r="I1779" t="s">
        <v>9819</v>
      </c>
      <c r="J1779" t="s">
        <v>9820</v>
      </c>
      <c r="K1779" t="s">
        <v>9820</v>
      </c>
      <c r="L1779" t="s">
        <v>9821</v>
      </c>
      <c r="M1779" t="s">
        <v>9822</v>
      </c>
      <c r="N1779" t="s">
        <v>9743</v>
      </c>
    </row>
    <row r="1780" spans="1:14" s="8" customFormat="1" x14ac:dyDescent="0.3">
      <c r="A1780" s="18">
        <v>0</v>
      </c>
      <c r="B1780" s="18">
        <v>18</v>
      </c>
      <c r="C1780" s="18">
        <f t="shared" si="108"/>
        <v>17</v>
      </c>
      <c r="D1780" s="18">
        <v>8</v>
      </c>
      <c r="E1780" s="18">
        <f t="shared" si="109"/>
        <v>7</v>
      </c>
      <c r="F1780" s="18">
        <v>9</v>
      </c>
      <c r="G1780" s="18">
        <f t="shared" si="110"/>
        <v>8</v>
      </c>
      <c r="H1780" s="18">
        <f t="shared" ca="1" si="111"/>
        <v>0.29086487092593272</v>
      </c>
      <c r="I1780" s="18" t="s">
        <v>9823</v>
      </c>
      <c r="J1780" s="18" t="s">
        <v>9824</v>
      </c>
      <c r="K1780" s="18" t="s">
        <v>9824</v>
      </c>
      <c r="L1780" s="18" t="s">
        <v>9825</v>
      </c>
      <c r="M1780" s="18" t="s">
        <v>9826</v>
      </c>
      <c r="N1780" s="18" t="s">
        <v>9475</v>
      </c>
    </row>
    <row r="1781" spans="1:14" s="1" customFormat="1" x14ac:dyDescent="0.3">
      <c r="A1781" s="2">
        <v>0</v>
      </c>
      <c r="B1781" s="2">
        <v>18</v>
      </c>
      <c r="C1781" s="2">
        <f t="shared" si="108"/>
        <v>17</v>
      </c>
      <c r="D1781" s="2">
        <v>8</v>
      </c>
      <c r="E1781" s="2">
        <f t="shared" si="109"/>
        <v>7</v>
      </c>
      <c r="F1781" s="2">
        <v>10</v>
      </c>
      <c r="G1781" s="2">
        <f t="shared" si="110"/>
        <v>9</v>
      </c>
      <c r="H1781" s="2">
        <f t="shared" ca="1" si="111"/>
        <v>0.88369271041874553</v>
      </c>
      <c r="I1781" s="2" t="s">
        <v>9827</v>
      </c>
      <c r="J1781" s="2" t="s">
        <v>9828</v>
      </c>
      <c r="K1781" s="2" t="s">
        <v>9828</v>
      </c>
      <c r="L1781" s="2" t="s">
        <v>9829</v>
      </c>
      <c r="M1781" s="2" t="s">
        <v>9830</v>
      </c>
      <c r="N1781" s="2" t="s">
        <v>9831</v>
      </c>
    </row>
    <row r="1782" spans="1:14" x14ac:dyDescent="0.3">
      <c r="A1782" s="2">
        <v>0</v>
      </c>
      <c r="B1782" s="2">
        <v>18</v>
      </c>
      <c r="C1782" s="2">
        <f t="shared" si="108"/>
        <v>17</v>
      </c>
      <c r="D1782" s="2">
        <v>9</v>
      </c>
      <c r="E1782" s="2">
        <f t="shared" si="109"/>
        <v>8</v>
      </c>
      <c r="F1782" s="2">
        <v>1</v>
      </c>
      <c r="G1782" s="2">
        <f t="shared" si="110"/>
        <v>0</v>
      </c>
      <c r="H1782" s="2">
        <f t="shared" ca="1" si="111"/>
        <v>4.1425590420494984E-2</v>
      </c>
      <c r="I1782" s="2" t="s">
        <v>9832</v>
      </c>
      <c r="J1782" s="2" t="s">
        <v>9833</v>
      </c>
      <c r="K1782" s="2" t="s">
        <v>9834</v>
      </c>
      <c r="L1782" s="2" t="s">
        <v>9835</v>
      </c>
      <c r="M1782" s="2" t="s">
        <v>9836</v>
      </c>
      <c r="N1782" s="2" t="s">
        <v>9837</v>
      </c>
    </row>
    <row r="1783" spans="1:14" x14ac:dyDescent="0.3">
      <c r="A1783" s="17">
        <v>0</v>
      </c>
      <c r="B1783" s="17">
        <v>18</v>
      </c>
      <c r="C1783" s="17">
        <f t="shared" si="108"/>
        <v>17</v>
      </c>
      <c r="D1783" s="17">
        <v>9</v>
      </c>
      <c r="E1783" s="17">
        <f t="shared" si="109"/>
        <v>8</v>
      </c>
      <c r="F1783" s="17">
        <v>2</v>
      </c>
      <c r="G1783" s="17">
        <f t="shared" si="110"/>
        <v>1</v>
      </c>
      <c r="H1783" s="17">
        <f t="shared" ca="1" si="111"/>
        <v>0.74781637655982924</v>
      </c>
      <c r="I1783" s="17" t="s">
        <v>9838</v>
      </c>
      <c r="J1783" s="17" t="s">
        <v>9839</v>
      </c>
      <c r="K1783" s="17" t="s">
        <v>9840</v>
      </c>
      <c r="L1783" s="17" t="s">
        <v>1524</v>
      </c>
      <c r="M1783" s="17" t="s">
        <v>1525</v>
      </c>
      <c r="N1783" s="17" t="s">
        <v>9841</v>
      </c>
    </row>
    <row r="1784" spans="1:14" x14ac:dyDescent="0.3">
      <c r="A1784" s="17">
        <v>0</v>
      </c>
      <c r="B1784" s="17">
        <v>18</v>
      </c>
      <c r="C1784" s="17">
        <f t="shared" si="108"/>
        <v>17</v>
      </c>
      <c r="D1784" s="17">
        <v>9</v>
      </c>
      <c r="E1784" s="17">
        <f t="shared" si="109"/>
        <v>8</v>
      </c>
      <c r="F1784" s="17">
        <v>3</v>
      </c>
      <c r="G1784" s="17">
        <f t="shared" si="110"/>
        <v>2</v>
      </c>
      <c r="H1784" s="17">
        <f t="shared" ca="1" si="111"/>
        <v>0.22364718346611134</v>
      </c>
      <c r="I1784" s="17" t="s">
        <v>9842</v>
      </c>
      <c r="J1784" s="17" t="s">
        <v>9843</v>
      </c>
      <c r="K1784" s="17" t="s">
        <v>9844</v>
      </c>
      <c r="L1784" s="17" t="s">
        <v>9845</v>
      </c>
      <c r="M1784" s="17" t="s">
        <v>9846</v>
      </c>
      <c r="N1784" s="17" t="s">
        <v>9847</v>
      </c>
    </row>
    <row r="1785" spans="1:14" x14ac:dyDescent="0.3">
      <c r="A1785" s="2">
        <v>0</v>
      </c>
      <c r="B1785" s="2">
        <v>18</v>
      </c>
      <c r="C1785" s="2">
        <f t="shared" si="108"/>
        <v>17</v>
      </c>
      <c r="D1785" s="2">
        <v>9</v>
      </c>
      <c r="E1785" s="2">
        <f t="shared" si="109"/>
        <v>8</v>
      </c>
      <c r="F1785" s="2">
        <v>4</v>
      </c>
      <c r="G1785" s="2">
        <f t="shared" si="110"/>
        <v>3</v>
      </c>
      <c r="H1785" s="2">
        <f t="shared" ca="1" si="111"/>
        <v>0.44382317923950654</v>
      </c>
      <c r="I1785" s="2" t="s">
        <v>9848</v>
      </c>
      <c r="J1785" s="2" t="s">
        <v>9849</v>
      </c>
      <c r="K1785" s="2" t="s">
        <v>9850</v>
      </c>
      <c r="L1785" s="2" t="s">
        <v>9851</v>
      </c>
      <c r="M1785" s="2" t="s">
        <v>9852</v>
      </c>
      <c r="N1785" s="2" t="s">
        <v>9853</v>
      </c>
    </row>
    <row r="1786" spans="1:14" x14ac:dyDescent="0.3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t="shared" ca="1" si="111"/>
        <v>0.3506393416453828</v>
      </c>
      <c r="I1786" t="s">
        <v>9854</v>
      </c>
      <c r="J1786" t="s">
        <v>9855</v>
      </c>
      <c r="K1786" t="s">
        <v>9856</v>
      </c>
      <c r="L1786" t="s">
        <v>9857</v>
      </c>
      <c r="M1786" t="s">
        <v>9858</v>
      </c>
      <c r="N1786" t="s">
        <v>9859</v>
      </c>
    </row>
    <row r="1787" spans="1:14" s="8" customFormat="1" x14ac:dyDescent="0.3">
      <c r="A1787" s="18">
        <v>0</v>
      </c>
      <c r="B1787" s="18">
        <v>18</v>
      </c>
      <c r="C1787" s="18">
        <f t="shared" si="108"/>
        <v>17</v>
      </c>
      <c r="D1787" s="18">
        <v>9</v>
      </c>
      <c r="E1787" s="18">
        <f t="shared" si="109"/>
        <v>8</v>
      </c>
      <c r="F1787" s="18">
        <v>6</v>
      </c>
      <c r="G1787" s="18">
        <f t="shared" si="110"/>
        <v>5</v>
      </c>
      <c r="H1787" s="18">
        <f t="shared" ca="1" si="111"/>
        <v>0.21234450390053783</v>
      </c>
      <c r="I1787" s="18" t="s">
        <v>9860</v>
      </c>
      <c r="J1787" s="18" t="s">
        <v>9861</v>
      </c>
      <c r="K1787" s="18" t="s">
        <v>9861</v>
      </c>
      <c r="L1787" s="18" t="s">
        <v>9862</v>
      </c>
      <c r="M1787" s="18" t="s">
        <v>9863</v>
      </c>
      <c r="N1787" s="18" t="s">
        <v>9864</v>
      </c>
    </row>
    <row r="1788" spans="1:14" x14ac:dyDescent="0.3">
      <c r="A1788" s="17">
        <v>0</v>
      </c>
      <c r="B1788" s="17">
        <v>18</v>
      </c>
      <c r="C1788" s="17">
        <f t="shared" si="108"/>
        <v>17</v>
      </c>
      <c r="D1788" s="17">
        <v>9</v>
      </c>
      <c r="E1788" s="17">
        <f t="shared" si="109"/>
        <v>8</v>
      </c>
      <c r="F1788" s="17">
        <v>7</v>
      </c>
      <c r="G1788" s="17">
        <f t="shared" si="110"/>
        <v>6</v>
      </c>
      <c r="H1788" s="17">
        <f t="shared" ca="1" si="111"/>
        <v>3.0891814423337549E-2</v>
      </c>
      <c r="I1788" s="26" t="s">
        <v>17463</v>
      </c>
      <c r="J1788" s="17" t="s">
        <v>9865</v>
      </c>
      <c r="K1788" s="17" t="s">
        <v>9865</v>
      </c>
      <c r="L1788" s="17" t="s">
        <v>9866</v>
      </c>
      <c r="M1788" s="17" t="s">
        <v>9867</v>
      </c>
      <c r="N1788" s="17" t="s">
        <v>9868</v>
      </c>
    </row>
    <row r="1789" spans="1:14" x14ac:dyDescent="0.3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t="shared" ca="1" si="111"/>
        <v>0.40034537602529052</v>
      </c>
      <c r="I1789" t="s">
        <v>9869</v>
      </c>
      <c r="J1789" t="s">
        <v>9870</v>
      </c>
      <c r="K1789" t="s">
        <v>9870</v>
      </c>
      <c r="L1789" t="s">
        <v>9871</v>
      </c>
      <c r="M1789" t="s">
        <v>9872</v>
      </c>
      <c r="N1789" t="s">
        <v>9873</v>
      </c>
    </row>
    <row r="1790" spans="1:14" x14ac:dyDescent="0.3">
      <c r="A1790" s="17">
        <v>0</v>
      </c>
      <c r="B1790" s="17">
        <v>18</v>
      </c>
      <c r="C1790" s="17">
        <f t="shared" si="108"/>
        <v>17</v>
      </c>
      <c r="D1790" s="17">
        <v>9</v>
      </c>
      <c r="E1790" s="17">
        <f t="shared" si="109"/>
        <v>8</v>
      </c>
      <c r="F1790" s="17">
        <v>9</v>
      </c>
      <c r="G1790" s="17">
        <f t="shared" si="110"/>
        <v>8</v>
      </c>
      <c r="H1790" s="17">
        <f t="shared" ca="1" si="111"/>
        <v>0.49769209745205167</v>
      </c>
      <c r="I1790" s="17" t="s">
        <v>9874</v>
      </c>
      <c r="J1790" s="17" t="s">
        <v>9875</v>
      </c>
      <c r="K1790" s="17" t="s">
        <v>9875</v>
      </c>
      <c r="L1790" s="17" t="s">
        <v>9876</v>
      </c>
      <c r="M1790" s="17" t="s">
        <v>9877</v>
      </c>
      <c r="N1790" s="17" t="s">
        <v>9878</v>
      </c>
    </row>
    <row r="1791" spans="1:14" s="1" customFormat="1" x14ac:dyDescent="0.3">
      <c r="A1791" s="17">
        <v>0</v>
      </c>
      <c r="B1791" s="17">
        <v>18</v>
      </c>
      <c r="C1791" s="17">
        <f t="shared" si="108"/>
        <v>17</v>
      </c>
      <c r="D1791" s="17">
        <v>9</v>
      </c>
      <c r="E1791" s="17">
        <f t="shared" si="109"/>
        <v>8</v>
      </c>
      <c r="F1791" s="17">
        <v>10</v>
      </c>
      <c r="G1791" s="17">
        <f t="shared" si="110"/>
        <v>9</v>
      </c>
      <c r="H1791" s="17">
        <f t="shared" ca="1" si="111"/>
        <v>0.25218803729176753</v>
      </c>
      <c r="I1791" s="17" t="s">
        <v>9879</v>
      </c>
      <c r="J1791" s="17" t="s">
        <v>9880</v>
      </c>
      <c r="K1791" s="17" t="s">
        <v>9881</v>
      </c>
      <c r="L1791" s="17" t="s">
        <v>9882</v>
      </c>
      <c r="M1791" s="17" t="s">
        <v>9883</v>
      </c>
      <c r="N1791" s="17" t="s">
        <v>9884</v>
      </c>
    </row>
    <row r="1792" spans="1:14" x14ac:dyDescent="0.3">
      <c r="A1792" s="17">
        <v>0</v>
      </c>
      <c r="B1792" s="17">
        <v>18</v>
      </c>
      <c r="C1792" s="17">
        <f t="shared" si="108"/>
        <v>17</v>
      </c>
      <c r="D1792" s="17">
        <v>10</v>
      </c>
      <c r="E1792" s="17">
        <f t="shared" si="109"/>
        <v>9</v>
      </c>
      <c r="F1792" s="17">
        <v>1</v>
      </c>
      <c r="G1792" s="17">
        <f t="shared" si="110"/>
        <v>0</v>
      </c>
      <c r="H1792" s="17">
        <f t="shared" ca="1" si="111"/>
        <v>4.3123518545186923E-2</v>
      </c>
      <c r="I1792" s="17" t="s">
        <v>9885</v>
      </c>
      <c r="J1792" s="17" t="s">
        <v>9886</v>
      </c>
      <c r="K1792" s="17" t="s">
        <v>9886</v>
      </c>
      <c r="L1792" s="17" t="s">
        <v>9887</v>
      </c>
      <c r="M1792" s="17" t="s">
        <v>9888</v>
      </c>
      <c r="N1792" s="17" t="s">
        <v>9889</v>
      </c>
    </row>
    <row r="1793" spans="1:14" x14ac:dyDescent="0.3">
      <c r="A1793" s="17">
        <v>0</v>
      </c>
      <c r="B1793" s="17">
        <v>18</v>
      </c>
      <c r="C1793" s="17">
        <f t="shared" si="108"/>
        <v>17</v>
      </c>
      <c r="D1793" s="17">
        <v>10</v>
      </c>
      <c r="E1793" s="17">
        <f t="shared" si="109"/>
        <v>9</v>
      </c>
      <c r="F1793" s="17">
        <v>2</v>
      </c>
      <c r="G1793" s="17">
        <f t="shared" si="110"/>
        <v>1</v>
      </c>
      <c r="H1793" s="17">
        <f t="shared" ca="1" si="111"/>
        <v>0.70563001162990568</v>
      </c>
      <c r="I1793" s="17" t="s">
        <v>9890</v>
      </c>
      <c r="J1793" s="17" t="s">
        <v>9891</v>
      </c>
      <c r="K1793" s="17" t="s">
        <v>9891</v>
      </c>
      <c r="L1793" s="17" t="s">
        <v>9892</v>
      </c>
      <c r="M1793" s="17" t="s">
        <v>9893</v>
      </c>
      <c r="N1793" s="17" t="s">
        <v>9894</v>
      </c>
    </row>
    <row r="1794" spans="1:14" x14ac:dyDescent="0.3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t="shared" ref="H1794:H1857" ca="1" si="115">RAND()</f>
        <v>0.66724338242571246</v>
      </c>
      <c r="I1794" t="s">
        <v>9895</v>
      </c>
      <c r="J1794" t="s">
        <v>9896</v>
      </c>
      <c r="K1794" t="s">
        <v>9896</v>
      </c>
      <c r="L1794" t="s">
        <v>9897</v>
      </c>
      <c r="M1794" t="s">
        <v>9898</v>
      </c>
      <c r="N1794" t="s">
        <v>9899</v>
      </c>
    </row>
    <row r="1795" spans="1:14" x14ac:dyDescent="0.3">
      <c r="A1795" s="17">
        <v>0</v>
      </c>
      <c r="B1795" s="17">
        <v>18</v>
      </c>
      <c r="C1795" s="17">
        <f t="shared" si="112"/>
        <v>17</v>
      </c>
      <c r="D1795" s="17">
        <v>10</v>
      </c>
      <c r="E1795" s="17">
        <f t="shared" si="113"/>
        <v>9</v>
      </c>
      <c r="F1795" s="17">
        <v>4</v>
      </c>
      <c r="G1795" s="17">
        <f t="shared" si="114"/>
        <v>3</v>
      </c>
      <c r="H1795" s="17">
        <f t="shared" ca="1" si="115"/>
        <v>0.28608752889389721</v>
      </c>
      <c r="I1795" s="17" t="s">
        <v>9900</v>
      </c>
      <c r="J1795" s="17" t="s">
        <v>9901</v>
      </c>
      <c r="K1795" s="17" t="s">
        <v>9901</v>
      </c>
      <c r="L1795" s="17" t="s">
        <v>9902</v>
      </c>
      <c r="M1795" s="17" t="s">
        <v>9903</v>
      </c>
      <c r="N1795" s="17" t="s">
        <v>9904</v>
      </c>
    </row>
    <row r="1796" spans="1:14" x14ac:dyDescent="0.3">
      <c r="A1796" s="17">
        <v>0</v>
      </c>
      <c r="B1796" s="17">
        <v>18</v>
      </c>
      <c r="C1796" s="17">
        <f t="shared" si="112"/>
        <v>17</v>
      </c>
      <c r="D1796" s="17">
        <v>10</v>
      </c>
      <c r="E1796" s="17">
        <f t="shared" si="113"/>
        <v>9</v>
      </c>
      <c r="F1796" s="17">
        <v>5</v>
      </c>
      <c r="G1796" s="17">
        <f t="shared" si="114"/>
        <v>4</v>
      </c>
      <c r="H1796" s="17">
        <f t="shared" ca="1" si="115"/>
        <v>0.67699323145879697</v>
      </c>
      <c r="I1796" s="17" t="s">
        <v>9905</v>
      </c>
      <c r="J1796" s="17" t="s">
        <v>9906</v>
      </c>
      <c r="K1796" s="17" t="s">
        <v>9907</v>
      </c>
      <c r="L1796" s="17" t="s">
        <v>9897</v>
      </c>
      <c r="M1796" s="17" t="s">
        <v>9898</v>
      </c>
      <c r="N1796" s="17" t="s">
        <v>9908</v>
      </c>
    </row>
    <row r="1797" spans="1:14" x14ac:dyDescent="0.3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t="shared" ca="1" si="115"/>
        <v>0.67946664372982191</v>
      </c>
      <c r="I1797" t="s">
        <v>9909</v>
      </c>
      <c r="J1797" t="s">
        <v>9910</v>
      </c>
      <c r="K1797" t="s">
        <v>9911</v>
      </c>
      <c r="L1797" t="s">
        <v>9912</v>
      </c>
      <c r="M1797" t="s">
        <v>9913</v>
      </c>
      <c r="N1797" t="s">
        <v>9914</v>
      </c>
    </row>
    <row r="1798" spans="1:14" x14ac:dyDescent="0.3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t="shared" ca="1" si="115"/>
        <v>0.87560251292727587</v>
      </c>
      <c r="I1798" t="s">
        <v>9915</v>
      </c>
      <c r="J1798" t="s">
        <v>9916</v>
      </c>
      <c r="K1798" t="s">
        <v>9916</v>
      </c>
      <c r="L1798" t="s">
        <v>9917</v>
      </c>
      <c r="M1798" t="s">
        <v>9918</v>
      </c>
      <c r="N1798" t="s">
        <v>9919</v>
      </c>
    </row>
    <row r="1799" spans="1:14" x14ac:dyDescent="0.3">
      <c r="A1799" s="2">
        <v>0</v>
      </c>
      <c r="B1799" s="2">
        <v>18</v>
      </c>
      <c r="C1799" s="2">
        <f t="shared" si="112"/>
        <v>17</v>
      </c>
      <c r="D1799" s="2">
        <v>10</v>
      </c>
      <c r="E1799" s="2">
        <f t="shared" si="113"/>
        <v>9</v>
      </c>
      <c r="F1799" s="2">
        <v>8</v>
      </c>
      <c r="G1799" s="2">
        <f t="shared" si="114"/>
        <v>7</v>
      </c>
      <c r="H1799" s="2">
        <f t="shared" ca="1" si="115"/>
        <v>0.74504209431610757</v>
      </c>
      <c r="I1799" s="2" t="s">
        <v>9920</v>
      </c>
      <c r="J1799" s="2" t="s">
        <v>9921</v>
      </c>
      <c r="K1799" s="2" t="s">
        <v>9922</v>
      </c>
      <c r="L1799" s="2" t="s">
        <v>9923</v>
      </c>
      <c r="M1799" s="2" t="s">
        <v>9924</v>
      </c>
      <c r="N1799" s="2" t="s">
        <v>9925</v>
      </c>
    </row>
    <row r="1800" spans="1:14" x14ac:dyDescent="0.3">
      <c r="A1800" s="2">
        <v>0</v>
      </c>
      <c r="B1800" s="2">
        <v>18</v>
      </c>
      <c r="C1800" s="2">
        <f t="shared" si="112"/>
        <v>17</v>
      </c>
      <c r="D1800" s="2">
        <v>10</v>
      </c>
      <c r="E1800" s="2">
        <f t="shared" si="113"/>
        <v>9</v>
      </c>
      <c r="F1800" s="2">
        <v>9</v>
      </c>
      <c r="G1800" s="2">
        <f t="shared" si="114"/>
        <v>8</v>
      </c>
      <c r="H1800" s="2">
        <f t="shared" ca="1" si="115"/>
        <v>5.9641257283402749E-2</v>
      </c>
      <c r="I1800" s="2" t="s">
        <v>9926</v>
      </c>
      <c r="J1800" s="2" t="s">
        <v>9927</v>
      </c>
      <c r="K1800" s="2" t="s">
        <v>9928</v>
      </c>
      <c r="L1800" s="2" t="s">
        <v>9929</v>
      </c>
      <c r="M1800" s="2" t="s">
        <v>9930</v>
      </c>
      <c r="N1800" s="2" t="s">
        <v>9931</v>
      </c>
    </row>
    <row r="1801" spans="1:14" s="1" customFormat="1" x14ac:dyDescent="0.3">
      <c r="A1801" s="17">
        <v>0</v>
      </c>
      <c r="B1801" s="17">
        <v>18</v>
      </c>
      <c r="C1801" s="17">
        <f t="shared" si="112"/>
        <v>17</v>
      </c>
      <c r="D1801" s="17">
        <v>10</v>
      </c>
      <c r="E1801" s="17">
        <f t="shared" si="113"/>
        <v>9</v>
      </c>
      <c r="F1801" s="17">
        <v>10</v>
      </c>
      <c r="G1801" s="17">
        <f t="shared" si="114"/>
        <v>9</v>
      </c>
      <c r="H1801" s="17">
        <f t="shared" ca="1" si="115"/>
        <v>0.98102496359074587</v>
      </c>
      <c r="I1801" s="17" t="s">
        <v>9932</v>
      </c>
      <c r="J1801" s="17" t="s">
        <v>9933</v>
      </c>
      <c r="K1801" s="17" t="s">
        <v>9934</v>
      </c>
      <c r="L1801" s="17" t="s">
        <v>9935</v>
      </c>
      <c r="M1801" s="17" t="s">
        <v>9936</v>
      </c>
      <c r="N1801" s="17" t="s">
        <v>9937</v>
      </c>
    </row>
    <row r="1802" spans="1:14" x14ac:dyDescent="0.3">
      <c r="A1802" s="17">
        <v>0</v>
      </c>
      <c r="B1802" s="17">
        <v>19</v>
      </c>
      <c r="C1802" s="17">
        <f t="shared" si="112"/>
        <v>18</v>
      </c>
      <c r="D1802" s="17">
        <v>1</v>
      </c>
      <c r="E1802" s="17">
        <f t="shared" si="113"/>
        <v>0</v>
      </c>
      <c r="F1802" s="17">
        <v>1</v>
      </c>
      <c r="G1802" s="17">
        <f t="shared" si="114"/>
        <v>0</v>
      </c>
      <c r="H1802" s="17">
        <f t="shared" ca="1" si="115"/>
        <v>0.25899346298308457</v>
      </c>
      <c r="I1802" s="17" t="s">
        <v>9938</v>
      </c>
      <c r="J1802" s="17" t="s">
        <v>9939</v>
      </c>
      <c r="K1802" s="17" t="s">
        <v>9940</v>
      </c>
      <c r="L1802" s="17" t="s">
        <v>9941</v>
      </c>
      <c r="M1802" s="17" t="s">
        <v>9942</v>
      </c>
      <c r="N1802" s="17" t="s">
        <v>9943</v>
      </c>
    </row>
    <row r="1803" spans="1:14" x14ac:dyDescent="0.3">
      <c r="A1803" s="17">
        <v>0</v>
      </c>
      <c r="B1803" s="17">
        <v>19</v>
      </c>
      <c r="C1803" s="17">
        <f t="shared" si="112"/>
        <v>18</v>
      </c>
      <c r="D1803" s="17">
        <v>1</v>
      </c>
      <c r="E1803" s="17">
        <f t="shared" si="113"/>
        <v>0</v>
      </c>
      <c r="F1803" s="17">
        <v>2</v>
      </c>
      <c r="G1803" s="17">
        <f t="shared" si="114"/>
        <v>1</v>
      </c>
      <c r="H1803" s="17">
        <f t="shared" ca="1" si="115"/>
        <v>0.60799069885036561</v>
      </c>
      <c r="I1803" s="17" t="s">
        <v>9944</v>
      </c>
      <c r="J1803" s="17" t="s">
        <v>9945</v>
      </c>
      <c r="K1803" s="17" t="s">
        <v>9946</v>
      </c>
      <c r="L1803" s="17" t="s">
        <v>9947</v>
      </c>
      <c r="M1803" s="17" t="s">
        <v>9948</v>
      </c>
      <c r="N1803" s="17" t="s">
        <v>9949</v>
      </c>
    </row>
    <row r="1804" spans="1:14" x14ac:dyDescent="0.3">
      <c r="A1804" s="17">
        <v>0</v>
      </c>
      <c r="B1804" s="17">
        <v>19</v>
      </c>
      <c r="C1804" s="17">
        <f t="shared" si="112"/>
        <v>18</v>
      </c>
      <c r="D1804" s="17">
        <v>1</v>
      </c>
      <c r="E1804" s="17">
        <f t="shared" si="113"/>
        <v>0</v>
      </c>
      <c r="F1804" s="17">
        <v>3</v>
      </c>
      <c r="G1804" s="17">
        <f t="shared" si="114"/>
        <v>2</v>
      </c>
      <c r="H1804" s="17">
        <f t="shared" ca="1" si="115"/>
        <v>0.66387878081254681</v>
      </c>
      <c r="I1804" s="17" t="s">
        <v>9950</v>
      </c>
      <c r="J1804" s="17" t="s">
        <v>9951</v>
      </c>
      <c r="K1804" s="17" t="s">
        <v>9952</v>
      </c>
      <c r="L1804" s="17" t="s">
        <v>9953</v>
      </c>
      <c r="M1804" s="17" t="s">
        <v>9954</v>
      </c>
      <c r="N1804" s="17" t="s">
        <v>9955</v>
      </c>
    </row>
    <row r="1805" spans="1:14" x14ac:dyDescent="0.3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t="shared" ca="1" si="115"/>
        <v>0.87857252800799956</v>
      </c>
      <c r="I1805" t="s">
        <v>9956</v>
      </c>
      <c r="J1805" t="s">
        <v>9957</v>
      </c>
      <c r="K1805" t="s">
        <v>9958</v>
      </c>
      <c r="L1805" t="s">
        <v>9959</v>
      </c>
      <c r="M1805" t="s">
        <v>9960</v>
      </c>
      <c r="N1805" t="s">
        <v>9961</v>
      </c>
    </row>
    <row r="1806" spans="1:14" x14ac:dyDescent="0.3">
      <c r="A1806">
        <v>0</v>
      </c>
      <c r="B1806">
        <v>19</v>
      </c>
      <c r="C1806">
        <f t="shared" si="112"/>
        <v>18</v>
      </c>
      <c r="D1806">
        <v>1</v>
      </c>
      <c r="E1806">
        <f t="shared" si="113"/>
        <v>0</v>
      </c>
      <c r="F1806">
        <v>5</v>
      </c>
      <c r="G1806">
        <f t="shared" si="114"/>
        <v>4</v>
      </c>
      <c r="H1806">
        <f t="shared" ca="1" si="115"/>
        <v>0.61000708306624796</v>
      </c>
      <c r="I1806" t="s">
        <v>9962</v>
      </c>
      <c r="J1806" t="s">
        <v>9963</v>
      </c>
      <c r="K1806" t="s">
        <v>9964</v>
      </c>
      <c r="L1806" t="s">
        <v>9965</v>
      </c>
      <c r="M1806" t="s">
        <v>9966</v>
      </c>
      <c r="N1806" t="s">
        <v>9967</v>
      </c>
    </row>
    <row r="1807" spans="1:14" x14ac:dyDescent="0.3">
      <c r="A1807" s="17">
        <v>0</v>
      </c>
      <c r="B1807" s="17">
        <v>19</v>
      </c>
      <c r="C1807" s="17">
        <f t="shared" si="112"/>
        <v>18</v>
      </c>
      <c r="D1807" s="17">
        <v>1</v>
      </c>
      <c r="E1807" s="17">
        <f t="shared" si="113"/>
        <v>0</v>
      </c>
      <c r="F1807" s="17">
        <v>6</v>
      </c>
      <c r="G1807" s="17">
        <f t="shared" si="114"/>
        <v>5</v>
      </c>
      <c r="H1807" s="17">
        <f t="shared" ca="1" si="115"/>
        <v>0.67509305266067887</v>
      </c>
      <c r="I1807" s="17" t="s">
        <v>9968</v>
      </c>
      <c r="J1807" s="17" t="s">
        <v>9969</v>
      </c>
      <c r="K1807" s="17" t="s">
        <v>9970</v>
      </c>
      <c r="L1807" s="17" t="s">
        <v>9971</v>
      </c>
      <c r="M1807" s="17" t="s">
        <v>9972</v>
      </c>
      <c r="N1807" s="17" t="s">
        <v>9973</v>
      </c>
    </row>
    <row r="1808" spans="1:14" x14ac:dyDescent="0.3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t="shared" ca="1" si="115"/>
        <v>0.19031494260057769</v>
      </c>
      <c r="I1808" t="s">
        <v>9974</v>
      </c>
      <c r="J1808" t="s">
        <v>9975</v>
      </c>
      <c r="K1808" t="s">
        <v>9976</v>
      </c>
      <c r="L1808" t="s">
        <v>9977</v>
      </c>
      <c r="M1808" t="s">
        <v>9978</v>
      </c>
      <c r="N1808" t="s">
        <v>9979</v>
      </c>
    </row>
    <row r="1809" spans="1:14" x14ac:dyDescent="0.3">
      <c r="A1809">
        <v>0</v>
      </c>
      <c r="B1809">
        <v>19</v>
      </c>
      <c r="C1809">
        <f t="shared" si="112"/>
        <v>18</v>
      </c>
      <c r="D1809">
        <v>1</v>
      </c>
      <c r="E1809">
        <f t="shared" si="113"/>
        <v>0</v>
      </c>
      <c r="F1809">
        <v>8</v>
      </c>
      <c r="G1809">
        <f t="shared" si="114"/>
        <v>7</v>
      </c>
      <c r="H1809">
        <f t="shared" ca="1" si="115"/>
        <v>0.94057082749266863</v>
      </c>
      <c r="I1809" t="s">
        <v>9980</v>
      </c>
      <c r="J1809" t="s">
        <v>9981</v>
      </c>
      <c r="K1809" t="s">
        <v>9982</v>
      </c>
      <c r="L1809" t="s">
        <v>9983</v>
      </c>
      <c r="M1809" t="s">
        <v>9984</v>
      </c>
      <c r="N1809" t="s">
        <v>9985</v>
      </c>
    </row>
    <row r="1810" spans="1:14" x14ac:dyDescent="0.3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t="shared" ca="1" si="115"/>
        <v>0.21437995092932083</v>
      </c>
      <c r="I1810" t="s">
        <v>9986</v>
      </c>
      <c r="J1810" t="s">
        <v>9987</v>
      </c>
      <c r="K1810" t="s">
        <v>9988</v>
      </c>
      <c r="L1810" t="s">
        <v>9989</v>
      </c>
      <c r="M1810" t="s">
        <v>9990</v>
      </c>
      <c r="N1810" t="s">
        <v>9991</v>
      </c>
    </row>
    <row r="1811" spans="1:14" s="1" customFormat="1" x14ac:dyDescent="0.3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t="shared" ca="1" si="115"/>
        <v>0.52350434754423592</v>
      </c>
      <c r="I1811" t="s">
        <v>9992</v>
      </c>
      <c r="J1811" t="s">
        <v>9993</v>
      </c>
      <c r="K1811" t="s">
        <v>9994</v>
      </c>
      <c r="L1811" t="s">
        <v>9995</v>
      </c>
      <c r="M1811" t="s">
        <v>9996</v>
      </c>
      <c r="N1811" t="s">
        <v>9997</v>
      </c>
    </row>
    <row r="1812" spans="1:14" x14ac:dyDescent="0.3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t="shared" ca="1" si="115"/>
        <v>0.88987146136593676</v>
      </c>
      <c r="I1812" t="s">
        <v>9998</v>
      </c>
      <c r="J1812" t="s">
        <v>9999</v>
      </c>
      <c r="K1812" t="s">
        <v>10000</v>
      </c>
      <c r="L1812" t="s">
        <v>10001</v>
      </c>
      <c r="M1812" t="s">
        <v>10002</v>
      </c>
      <c r="N1812" t="s">
        <v>10003</v>
      </c>
    </row>
    <row r="1813" spans="1:14" x14ac:dyDescent="0.3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t="shared" ca="1" si="115"/>
        <v>0.64015813883762318</v>
      </c>
      <c r="I1813" t="s">
        <v>10004</v>
      </c>
      <c r="J1813" t="s">
        <v>10005</v>
      </c>
      <c r="K1813" t="s">
        <v>10006</v>
      </c>
      <c r="L1813" t="s">
        <v>10007</v>
      </c>
      <c r="M1813" t="s">
        <v>10008</v>
      </c>
      <c r="N1813" t="s">
        <v>10009</v>
      </c>
    </row>
    <row r="1814" spans="1:14" x14ac:dyDescent="0.3">
      <c r="A1814">
        <v>0</v>
      </c>
      <c r="B1814">
        <v>19</v>
      </c>
      <c r="C1814">
        <f t="shared" si="112"/>
        <v>18</v>
      </c>
      <c r="D1814">
        <v>2</v>
      </c>
      <c r="E1814">
        <f t="shared" si="113"/>
        <v>1</v>
      </c>
      <c r="F1814">
        <v>3</v>
      </c>
      <c r="G1814">
        <f t="shared" si="114"/>
        <v>2</v>
      </c>
      <c r="H1814">
        <f t="shared" ca="1" si="115"/>
        <v>2.0276079926295987E-2</v>
      </c>
      <c r="I1814" t="s">
        <v>10010</v>
      </c>
      <c r="J1814" t="s">
        <v>10011</v>
      </c>
      <c r="K1814" t="s">
        <v>10012</v>
      </c>
      <c r="L1814" t="s">
        <v>10013</v>
      </c>
      <c r="M1814" t="s">
        <v>10014</v>
      </c>
      <c r="N1814" t="s">
        <v>10015</v>
      </c>
    </row>
    <row r="1815" spans="1:14" x14ac:dyDescent="0.3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t="shared" ca="1" si="115"/>
        <v>0.3404806519616741</v>
      </c>
      <c r="I1815" t="s">
        <v>10016</v>
      </c>
      <c r="J1815" t="s">
        <v>10017</v>
      </c>
      <c r="K1815" t="s">
        <v>10017</v>
      </c>
      <c r="L1815" t="s">
        <v>10018</v>
      </c>
      <c r="M1815" t="s">
        <v>10019</v>
      </c>
      <c r="N1815" t="s">
        <v>10020</v>
      </c>
    </row>
    <row r="1816" spans="1:14" x14ac:dyDescent="0.3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t="shared" ca="1" si="115"/>
        <v>0.30677463721227616</v>
      </c>
      <c r="I1816" t="s">
        <v>10021</v>
      </c>
      <c r="J1816" t="s">
        <v>10022</v>
      </c>
      <c r="K1816" t="s">
        <v>10023</v>
      </c>
      <c r="L1816" t="s">
        <v>10024</v>
      </c>
      <c r="M1816" t="s">
        <v>10025</v>
      </c>
      <c r="N1816" t="s">
        <v>10026</v>
      </c>
    </row>
    <row r="1817" spans="1:14" x14ac:dyDescent="0.3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t="shared" ca="1" si="115"/>
        <v>0.34629679966948013</v>
      </c>
      <c r="I1817" t="s">
        <v>10027</v>
      </c>
      <c r="J1817" t="s">
        <v>10028</v>
      </c>
      <c r="K1817" t="s">
        <v>10029</v>
      </c>
      <c r="L1817" t="s">
        <v>10030</v>
      </c>
      <c r="M1817" t="s">
        <v>10031</v>
      </c>
      <c r="N1817" t="s">
        <v>10032</v>
      </c>
    </row>
    <row r="1818" spans="1:14" x14ac:dyDescent="0.3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t="shared" ca="1" si="115"/>
        <v>0.40663301320739298</v>
      </c>
      <c r="I1818" t="s">
        <v>10033</v>
      </c>
      <c r="J1818" t="s">
        <v>10034</v>
      </c>
      <c r="K1818" t="s">
        <v>10034</v>
      </c>
      <c r="L1818" t="s">
        <v>10035</v>
      </c>
      <c r="M1818" t="s">
        <v>10036</v>
      </c>
      <c r="N1818" t="s">
        <v>10037</v>
      </c>
    </row>
    <row r="1819" spans="1:14" x14ac:dyDescent="0.3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t="shared" ca="1" si="115"/>
        <v>0.79087470876182242</v>
      </c>
      <c r="I1819" t="s">
        <v>10038</v>
      </c>
      <c r="J1819" t="s">
        <v>10039</v>
      </c>
      <c r="K1819" t="s">
        <v>10040</v>
      </c>
      <c r="L1819" t="s">
        <v>10041</v>
      </c>
      <c r="M1819" t="s">
        <v>10042</v>
      </c>
      <c r="N1819" t="s">
        <v>10043</v>
      </c>
    </row>
    <row r="1820" spans="1:14" x14ac:dyDescent="0.3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t="shared" ca="1" si="115"/>
        <v>0.85601032915792208</v>
      </c>
      <c r="I1820" t="s">
        <v>10044</v>
      </c>
      <c r="J1820" t="s">
        <v>10045</v>
      </c>
      <c r="K1820" t="s">
        <v>10046</v>
      </c>
      <c r="L1820" t="s">
        <v>10047</v>
      </c>
      <c r="M1820" t="s">
        <v>10048</v>
      </c>
      <c r="N1820" t="s">
        <v>10049</v>
      </c>
    </row>
    <row r="1821" spans="1:14" s="1" customFormat="1" x14ac:dyDescent="0.3">
      <c r="A1821">
        <v>0</v>
      </c>
      <c r="B1821">
        <v>19</v>
      </c>
      <c r="C1821">
        <f t="shared" si="112"/>
        <v>18</v>
      </c>
      <c r="D1821">
        <v>2</v>
      </c>
      <c r="E1821">
        <f t="shared" si="113"/>
        <v>1</v>
      </c>
      <c r="F1821">
        <v>10</v>
      </c>
      <c r="G1821">
        <f t="shared" si="114"/>
        <v>9</v>
      </c>
      <c r="H1821">
        <f t="shared" ca="1" si="115"/>
        <v>0.46560132958745892</v>
      </c>
      <c r="I1821" t="s">
        <v>10050</v>
      </c>
      <c r="J1821" t="s">
        <v>10051</v>
      </c>
      <c r="K1821" t="s">
        <v>10052</v>
      </c>
      <c r="L1821" t="s">
        <v>10053</v>
      </c>
      <c r="M1821" t="s">
        <v>10054</v>
      </c>
      <c r="N1821" t="s">
        <v>10055</v>
      </c>
    </row>
    <row r="1822" spans="1:14" x14ac:dyDescent="0.3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t="shared" ca="1" si="115"/>
        <v>0.89048425456318347</v>
      </c>
      <c r="I1822" t="s">
        <v>10056</v>
      </c>
      <c r="J1822" t="s">
        <v>10057</v>
      </c>
      <c r="K1822" t="s">
        <v>10058</v>
      </c>
      <c r="L1822" t="s">
        <v>10059</v>
      </c>
      <c r="M1822" t="s">
        <v>10060</v>
      </c>
      <c r="N1822" t="s">
        <v>10061</v>
      </c>
    </row>
    <row r="1823" spans="1:14" x14ac:dyDescent="0.3">
      <c r="A1823">
        <v>0</v>
      </c>
      <c r="B1823">
        <v>19</v>
      </c>
      <c r="C1823">
        <f t="shared" si="112"/>
        <v>18</v>
      </c>
      <c r="D1823">
        <v>3</v>
      </c>
      <c r="E1823">
        <f t="shared" si="113"/>
        <v>2</v>
      </c>
      <c r="F1823">
        <v>2</v>
      </c>
      <c r="G1823">
        <f t="shared" si="114"/>
        <v>1</v>
      </c>
      <c r="H1823">
        <f t="shared" ca="1" si="115"/>
        <v>0.7751844652875548</v>
      </c>
      <c r="I1823" t="s">
        <v>10062</v>
      </c>
      <c r="J1823" t="s">
        <v>10063</v>
      </c>
      <c r="K1823" t="s">
        <v>10063</v>
      </c>
      <c r="L1823" t="s">
        <v>10064</v>
      </c>
      <c r="M1823" t="s">
        <v>10065</v>
      </c>
      <c r="N1823" t="s">
        <v>10066</v>
      </c>
    </row>
    <row r="1824" spans="1:14" x14ac:dyDescent="0.3">
      <c r="A1824">
        <v>0</v>
      </c>
      <c r="B1824">
        <v>19</v>
      </c>
      <c r="C1824">
        <f t="shared" si="112"/>
        <v>18</v>
      </c>
      <c r="D1824">
        <v>3</v>
      </c>
      <c r="E1824">
        <f t="shared" si="113"/>
        <v>2</v>
      </c>
      <c r="F1824">
        <v>3</v>
      </c>
      <c r="G1824">
        <f t="shared" si="114"/>
        <v>2</v>
      </c>
      <c r="H1824">
        <f t="shared" ca="1" si="115"/>
        <v>0.3952536200594422</v>
      </c>
      <c r="I1824" t="s">
        <v>10067</v>
      </c>
      <c r="J1824" t="s">
        <v>10068</v>
      </c>
      <c r="K1824" t="s">
        <v>10069</v>
      </c>
      <c r="L1824" t="s">
        <v>10070</v>
      </c>
      <c r="M1824" t="s">
        <v>10071</v>
      </c>
      <c r="N1824" t="s">
        <v>10072</v>
      </c>
    </row>
    <row r="1825" spans="1:14" x14ac:dyDescent="0.3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t="shared" ca="1" si="115"/>
        <v>0.30314510743938206</v>
      </c>
      <c r="I1825" t="s">
        <v>10073</v>
      </c>
      <c r="J1825" t="s">
        <v>10074</v>
      </c>
      <c r="K1825" t="s">
        <v>10074</v>
      </c>
      <c r="L1825" t="s">
        <v>10075</v>
      </c>
      <c r="M1825" t="s">
        <v>10076</v>
      </c>
      <c r="N1825" t="s">
        <v>10077</v>
      </c>
    </row>
    <row r="1826" spans="1:14" s="8" customFormat="1" ht="13" customHeight="1" x14ac:dyDescent="0.3">
      <c r="A1826" s="18">
        <v>0</v>
      </c>
      <c r="B1826" s="18">
        <v>19</v>
      </c>
      <c r="C1826" s="18">
        <f t="shared" si="112"/>
        <v>18</v>
      </c>
      <c r="D1826" s="18">
        <v>3</v>
      </c>
      <c r="E1826" s="18">
        <f t="shared" si="113"/>
        <v>2</v>
      </c>
      <c r="F1826" s="18">
        <v>5</v>
      </c>
      <c r="G1826" s="18">
        <f t="shared" si="114"/>
        <v>4</v>
      </c>
      <c r="H1826" s="18">
        <f t="shared" ca="1" si="115"/>
        <v>0.40995704483030548</v>
      </c>
      <c r="I1826" s="18" t="s">
        <v>10078</v>
      </c>
      <c r="J1826" s="18" t="s">
        <v>10079</v>
      </c>
      <c r="K1826" s="18" t="s">
        <v>10080</v>
      </c>
      <c r="L1826" s="18" t="s">
        <v>5401</v>
      </c>
      <c r="M1826" s="18" t="s">
        <v>10081</v>
      </c>
      <c r="N1826" s="18" t="s">
        <v>10082</v>
      </c>
    </row>
    <row r="1827" spans="1:14" x14ac:dyDescent="0.3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t="shared" ca="1" si="115"/>
        <v>0.61813151111736953</v>
      </c>
      <c r="I1827" t="s">
        <v>10083</v>
      </c>
      <c r="J1827" t="s">
        <v>10084</v>
      </c>
      <c r="K1827" t="s">
        <v>10085</v>
      </c>
      <c r="L1827" t="s">
        <v>10086</v>
      </c>
      <c r="M1827" t="s">
        <v>10087</v>
      </c>
      <c r="N1827" t="s">
        <v>10088</v>
      </c>
    </row>
    <row r="1828" spans="1:14" x14ac:dyDescent="0.3">
      <c r="A1828">
        <v>0</v>
      </c>
      <c r="B1828">
        <v>19</v>
      </c>
      <c r="C1828">
        <f t="shared" si="112"/>
        <v>18</v>
      </c>
      <c r="D1828">
        <v>3</v>
      </c>
      <c r="E1828">
        <f t="shared" si="113"/>
        <v>2</v>
      </c>
      <c r="F1828">
        <v>7</v>
      </c>
      <c r="G1828">
        <f t="shared" si="114"/>
        <v>6</v>
      </c>
      <c r="H1828">
        <f t="shared" ca="1" si="115"/>
        <v>0.2331671772572288</v>
      </c>
      <c r="I1828" t="s">
        <v>10089</v>
      </c>
      <c r="J1828" t="s">
        <v>10090</v>
      </c>
      <c r="K1828" t="s">
        <v>10091</v>
      </c>
      <c r="L1828" t="s">
        <v>10092</v>
      </c>
      <c r="M1828" t="s">
        <v>10093</v>
      </c>
      <c r="N1828" t="s">
        <v>10094</v>
      </c>
    </row>
    <row r="1829" spans="1:14" x14ac:dyDescent="0.3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t="shared" ca="1" si="115"/>
        <v>0.1420856854009428</v>
      </c>
      <c r="I1829" t="s">
        <v>10095</v>
      </c>
      <c r="J1829" t="s">
        <v>10096</v>
      </c>
      <c r="K1829" t="s">
        <v>10097</v>
      </c>
      <c r="L1829" t="s">
        <v>10098</v>
      </c>
      <c r="M1829" t="s">
        <v>10099</v>
      </c>
      <c r="N1829" t="s">
        <v>10100</v>
      </c>
    </row>
    <row r="1830" spans="1:14" x14ac:dyDescent="0.3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t="shared" ca="1" si="115"/>
        <v>0.98933618562771641</v>
      </c>
      <c r="I1830" t="s">
        <v>10101</v>
      </c>
      <c r="J1830" t="s">
        <v>10102</v>
      </c>
      <c r="K1830" t="s">
        <v>10103</v>
      </c>
      <c r="L1830" t="s">
        <v>10104</v>
      </c>
      <c r="M1830" t="s">
        <v>10105</v>
      </c>
      <c r="N1830" t="s">
        <v>10106</v>
      </c>
    </row>
    <row r="1831" spans="1:14" s="1" customFormat="1" x14ac:dyDescent="0.3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t="shared" ca="1" si="115"/>
        <v>0.30827307058909892</v>
      </c>
      <c r="I1831" t="s">
        <v>10107</v>
      </c>
      <c r="J1831" t="s">
        <v>10108</v>
      </c>
      <c r="K1831" t="s">
        <v>10109</v>
      </c>
      <c r="L1831" t="s">
        <v>10110</v>
      </c>
      <c r="M1831" t="s">
        <v>10111</v>
      </c>
      <c r="N1831" t="s">
        <v>10112</v>
      </c>
    </row>
    <row r="1832" spans="1:14" x14ac:dyDescent="0.3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t="shared" ca="1" si="115"/>
        <v>0.31748783611387488</v>
      </c>
      <c r="I1832" t="s">
        <v>10113</v>
      </c>
      <c r="J1832" t="s">
        <v>10114</v>
      </c>
      <c r="K1832" t="s">
        <v>10115</v>
      </c>
      <c r="L1832" t="s">
        <v>10116</v>
      </c>
      <c r="M1832" t="s">
        <v>10117</v>
      </c>
      <c r="N1832" t="s">
        <v>10118</v>
      </c>
    </row>
    <row r="1833" spans="1:14" x14ac:dyDescent="0.3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t="shared" ca="1" si="115"/>
        <v>0.87490374163162599</v>
      </c>
      <c r="I1833" t="s">
        <v>5409</v>
      </c>
      <c r="J1833" t="s">
        <v>10119</v>
      </c>
      <c r="K1833" t="s">
        <v>10120</v>
      </c>
      <c r="L1833" t="s">
        <v>10121</v>
      </c>
      <c r="M1833" t="s">
        <v>10122</v>
      </c>
      <c r="N1833" t="s">
        <v>10123</v>
      </c>
    </row>
    <row r="1834" spans="1:14" x14ac:dyDescent="0.3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t="shared" ca="1" si="115"/>
        <v>0.30323532372489292</v>
      </c>
      <c r="I1834" t="s">
        <v>10124</v>
      </c>
      <c r="J1834" t="s">
        <v>10125</v>
      </c>
      <c r="K1834" t="s">
        <v>10126</v>
      </c>
      <c r="L1834" t="s">
        <v>10127</v>
      </c>
      <c r="M1834" t="s">
        <v>10128</v>
      </c>
      <c r="N1834" t="s">
        <v>10129</v>
      </c>
    </row>
    <row r="1835" spans="1:14" x14ac:dyDescent="0.3">
      <c r="A1835">
        <v>0</v>
      </c>
      <c r="B1835">
        <v>19</v>
      </c>
      <c r="C1835">
        <f t="shared" si="112"/>
        <v>18</v>
      </c>
      <c r="D1835">
        <v>4</v>
      </c>
      <c r="E1835">
        <f t="shared" si="113"/>
        <v>3</v>
      </c>
      <c r="F1835">
        <v>4</v>
      </c>
      <c r="G1835">
        <f t="shared" si="114"/>
        <v>3</v>
      </c>
      <c r="H1835">
        <f t="shared" ca="1" si="115"/>
        <v>0.8229043045057407</v>
      </c>
      <c r="I1835" t="s">
        <v>10130</v>
      </c>
      <c r="J1835" t="s">
        <v>10131</v>
      </c>
      <c r="K1835" t="s">
        <v>10132</v>
      </c>
      <c r="L1835" t="s">
        <v>10133</v>
      </c>
      <c r="M1835" t="s">
        <v>10134</v>
      </c>
      <c r="N1835" t="s">
        <v>10135</v>
      </c>
    </row>
    <row r="1836" spans="1:14" x14ac:dyDescent="0.3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t="shared" ca="1" si="115"/>
        <v>0.85939551782310875</v>
      </c>
      <c r="I1836" t="s">
        <v>10136</v>
      </c>
      <c r="J1836" t="s">
        <v>10137</v>
      </c>
      <c r="K1836" t="s">
        <v>10138</v>
      </c>
      <c r="L1836" t="s">
        <v>10139</v>
      </c>
      <c r="M1836" t="s">
        <v>10140</v>
      </c>
      <c r="N1836" t="s">
        <v>10141</v>
      </c>
    </row>
    <row r="1837" spans="1:14" x14ac:dyDescent="0.3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t="shared" ca="1" si="115"/>
        <v>0.23408292281308585</v>
      </c>
      <c r="I1837" t="s">
        <v>10142</v>
      </c>
      <c r="J1837" t="s">
        <v>10143</v>
      </c>
      <c r="K1837" t="s">
        <v>10144</v>
      </c>
      <c r="L1837" t="s">
        <v>10145</v>
      </c>
      <c r="M1837" t="s">
        <v>10146</v>
      </c>
      <c r="N1837" t="s">
        <v>10147</v>
      </c>
    </row>
    <row r="1838" spans="1:14" x14ac:dyDescent="0.3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t="shared" ca="1" si="115"/>
        <v>0.77563689679916237</v>
      </c>
      <c r="I1838" t="s">
        <v>10148</v>
      </c>
      <c r="J1838" t="s">
        <v>10149</v>
      </c>
      <c r="K1838" t="s">
        <v>10149</v>
      </c>
      <c r="L1838" t="s">
        <v>10150</v>
      </c>
      <c r="M1838" t="s">
        <v>10151</v>
      </c>
      <c r="N1838" t="s">
        <v>10152</v>
      </c>
    </row>
    <row r="1839" spans="1:14" x14ac:dyDescent="0.3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t="shared" ca="1" si="115"/>
        <v>0.13179667793762195</v>
      </c>
      <c r="I1839" t="s">
        <v>10153</v>
      </c>
      <c r="J1839" t="s">
        <v>10154</v>
      </c>
      <c r="K1839" t="s">
        <v>10155</v>
      </c>
      <c r="L1839" t="s">
        <v>10156</v>
      </c>
      <c r="M1839" t="s">
        <v>10157</v>
      </c>
      <c r="N1839" t="s">
        <v>10158</v>
      </c>
    </row>
    <row r="1840" spans="1:14" x14ac:dyDescent="0.3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t="shared" ca="1" si="115"/>
        <v>0.25816133318953682</v>
      </c>
      <c r="I1840" t="s">
        <v>10159</v>
      </c>
      <c r="J1840" t="s">
        <v>10160</v>
      </c>
      <c r="K1840" t="s">
        <v>10161</v>
      </c>
      <c r="L1840" t="s">
        <v>10162</v>
      </c>
      <c r="M1840" t="s">
        <v>10163</v>
      </c>
      <c r="N1840" t="s">
        <v>10164</v>
      </c>
    </row>
    <row r="1841" spans="1:14" s="1" customFormat="1" x14ac:dyDescent="0.3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t="shared" ca="1" si="115"/>
        <v>0.98898806319172472</v>
      </c>
      <c r="I1841" t="s">
        <v>10165</v>
      </c>
      <c r="J1841" t="s">
        <v>10166</v>
      </c>
      <c r="K1841" t="s">
        <v>10166</v>
      </c>
      <c r="L1841" t="s">
        <v>10167</v>
      </c>
      <c r="M1841" t="s">
        <v>10168</v>
      </c>
      <c r="N1841" t="s">
        <v>10169</v>
      </c>
    </row>
    <row r="1842" spans="1:14" x14ac:dyDescent="0.3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t="shared" ca="1" si="115"/>
        <v>0.44870247235452143</v>
      </c>
      <c r="I1842" t="s">
        <v>10170</v>
      </c>
      <c r="J1842" t="s">
        <v>10171</v>
      </c>
      <c r="K1842" t="s">
        <v>10172</v>
      </c>
      <c r="L1842" t="s">
        <v>10173</v>
      </c>
      <c r="M1842" t="s">
        <v>10174</v>
      </c>
      <c r="N1842" t="s">
        <v>10175</v>
      </c>
    </row>
    <row r="1843" spans="1:14" x14ac:dyDescent="0.3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t="shared" ca="1" si="115"/>
        <v>2.7450417644412362E-3</v>
      </c>
      <c r="I1843" t="s">
        <v>10176</v>
      </c>
      <c r="J1843" t="s">
        <v>10177</v>
      </c>
      <c r="K1843" t="s">
        <v>10178</v>
      </c>
      <c r="L1843" t="s">
        <v>10179</v>
      </c>
      <c r="M1843" t="s">
        <v>10180</v>
      </c>
      <c r="N1843" t="s">
        <v>10181</v>
      </c>
    </row>
    <row r="1844" spans="1:14" x14ac:dyDescent="0.3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t="shared" ca="1" si="115"/>
        <v>0.16269953895577183</v>
      </c>
      <c r="I1844" t="s">
        <v>10182</v>
      </c>
      <c r="J1844" t="s">
        <v>10183</v>
      </c>
      <c r="K1844" t="s">
        <v>10184</v>
      </c>
      <c r="L1844" t="s">
        <v>10185</v>
      </c>
      <c r="M1844" t="s">
        <v>10186</v>
      </c>
      <c r="N1844" t="s">
        <v>10187</v>
      </c>
    </row>
    <row r="1845" spans="1:14" x14ac:dyDescent="0.3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t="shared" ca="1" si="115"/>
        <v>0.43731461551360573</v>
      </c>
      <c r="I1845" t="s">
        <v>10188</v>
      </c>
      <c r="J1845" t="s">
        <v>10189</v>
      </c>
      <c r="K1845" t="s">
        <v>10190</v>
      </c>
      <c r="L1845" t="s">
        <v>10191</v>
      </c>
      <c r="M1845" t="s">
        <v>10192</v>
      </c>
      <c r="N1845" t="s">
        <v>10193</v>
      </c>
    </row>
    <row r="1846" spans="1:14" x14ac:dyDescent="0.3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t="shared" ca="1" si="115"/>
        <v>0.85298091946220744</v>
      </c>
      <c r="I1846" t="s">
        <v>10194</v>
      </c>
      <c r="J1846" t="s">
        <v>10195</v>
      </c>
      <c r="K1846" t="s">
        <v>10196</v>
      </c>
      <c r="L1846" t="s">
        <v>10197</v>
      </c>
      <c r="M1846" t="s">
        <v>10198</v>
      </c>
      <c r="N1846" t="s">
        <v>10199</v>
      </c>
    </row>
    <row r="1847" spans="1:14" x14ac:dyDescent="0.3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t="shared" ca="1" si="115"/>
        <v>4.938290519620725E-2</v>
      </c>
      <c r="I1847" t="s">
        <v>10200</v>
      </c>
      <c r="J1847" t="s">
        <v>10201</v>
      </c>
      <c r="K1847" t="s">
        <v>10202</v>
      </c>
      <c r="L1847" t="s">
        <v>10203</v>
      </c>
      <c r="M1847" t="s">
        <v>10204</v>
      </c>
      <c r="N1847" t="s">
        <v>4519</v>
      </c>
    </row>
    <row r="1848" spans="1:14" x14ac:dyDescent="0.3">
      <c r="A1848">
        <v>0</v>
      </c>
      <c r="B1848">
        <v>19</v>
      </c>
      <c r="C1848">
        <f t="shared" si="112"/>
        <v>18</v>
      </c>
      <c r="D1848">
        <v>5</v>
      </c>
      <c r="E1848">
        <f t="shared" si="113"/>
        <v>4</v>
      </c>
      <c r="F1848">
        <v>7</v>
      </c>
      <c r="G1848">
        <f t="shared" si="114"/>
        <v>6</v>
      </c>
      <c r="H1848">
        <f t="shared" ca="1" si="115"/>
        <v>0.28154346484302162</v>
      </c>
      <c r="I1848" t="s">
        <v>10205</v>
      </c>
      <c r="J1848" t="s">
        <v>10206</v>
      </c>
      <c r="K1848" t="s">
        <v>10207</v>
      </c>
      <c r="L1848" t="s">
        <v>10208</v>
      </c>
      <c r="M1848" t="s">
        <v>10209</v>
      </c>
      <c r="N1848" t="s">
        <v>10210</v>
      </c>
    </row>
    <row r="1849" spans="1:14" x14ac:dyDescent="0.3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t="shared" ca="1" si="115"/>
        <v>0.6126248387417369</v>
      </c>
      <c r="I1849" t="s">
        <v>10211</v>
      </c>
      <c r="J1849" t="s">
        <v>10212</v>
      </c>
      <c r="K1849" t="s">
        <v>10213</v>
      </c>
      <c r="L1849" t="s">
        <v>10214</v>
      </c>
      <c r="M1849" t="s">
        <v>10215</v>
      </c>
      <c r="N1849" t="s">
        <v>10216</v>
      </c>
    </row>
    <row r="1850" spans="1:14" x14ac:dyDescent="0.3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t="shared" ca="1" si="115"/>
        <v>0.22381392650396825</v>
      </c>
      <c r="I1850" t="s">
        <v>10217</v>
      </c>
      <c r="J1850" t="s">
        <v>10218</v>
      </c>
      <c r="K1850" t="s">
        <v>10218</v>
      </c>
      <c r="L1850" t="s">
        <v>10219</v>
      </c>
      <c r="M1850" t="s">
        <v>10220</v>
      </c>
      <c r="N1850" t="s">
        <v>10221</v>
      </c>
    </row>
    <row r="1851" spans="1:14" s="1" customFormat="1" x14ac:dyDescent="0.3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t="shared" ca="1" si="115"/>
        <v>0.69238019772050241</v>
      </c>
      <c r="I1851" t="s">
        <v>10222</v>
      </c>
      <c r="J1851" t="s">
        <v>10223</v>
      </c>
      <c r="K1851" t="s">
        <v>10224</v>
      </c>
      <c r="L1851" t="s">
        <v>10225</v>
      </c>
      <c r="M1851" t="s">
        <v>10226</v>
      </c>
      <c r="N1851" t="s">
        <v>10227</v>
      </c>
    </row>
    <row r="1852" spans="1:14" x14ac:dyDescent="0.3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t="shared" ca="1" si="115"/>
        <v>0.22860335078545357</v>
      </c>
      <c r="I1852" t="s">
        <v>10228</v>
      </c>
      <c r="J1852" t="s">
        <v>10229</v>
      </c>
      <c r="K1852" t="s">
        <v>10229</v>
      </c>
      <c r="L1852" t="s">
        <v>10230</v>
      </c>
      <c r="M1852" t="s">
        <v>10231</v>
      </c>
      <c r="N1852" t="s">
        <v>4378</v>
      </c>
    </row>
    <row r="1853" spans="1:14" x14ac:dyDescent="0.3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t="shared" ca="1" si="115"/>
        <v>0.77111615021208513</v>
      </c>
      <c r="I1853" t="s">
        <v>10232</v>
      </c>
      <c r="J1853" t="s">
        <v>10233</v>
      </c>
      <c r="K1853" t="s">
        <v>10234</v>
      </c>
      <c r="L1853" t="s">
        <v>10235</v>
      </c>
      <c r="M1853" t="s">
        <v>10236</v>
      </c>
      <c r="N1853" t="s">
        <v>10237</v>
      </c>
    </row>
    <row r="1854" spans="1:14" x14ac:dyDescent="0.3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t="shared" ca="1" si="115"/>
        <v>0.25955691581049367</v>
      </c>
      <c r="I1854" t="s">
        <v>10238</v>
      </c>
      <c r="J1854" t="s">
        <v>10239</v>
      </c>
      <c r="K1854" t="s">
        <v>10240</v>
      </c>
      <c r="L1854" t="s">
        <v>10241</v>
      </c>
      <c r="M1854" t="s">
        <v>10242</v>
      </c>
      <c r="N1854" t="s">
        <v>10243</v>
      </c>
    </row>
    <row r="1855" spans="1:14" x14ac:dyDescent="0.3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t="shared" ca="1" si="115"/>
        <v>0.54764190363139664</v>
      </c>
      <c r="I1855" t="s">
        <v>3319</v>
      </c>
      <c r="J1855" t="s">
        <v>10244</v>
      </c>
      <c r="K1855" t="s">
        <v>10245</v>
      </c>
      <c r="L1855" t="s">
        <v>10246</v>
      </c>
      <c r="M1855" t="s">
        <v>10247</v>
      </c>
      <c r="N1855" t="s">
        <v>10248</v>
      </c>
    </row>
    <row r="1856" spans="1:14" x14ac:dyDescent="0.3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t="shared" ca="1" si="115"/>
        <v>0.9037396345239046</v>
      </c>
      <c r="I1856" t="s">
        <v>10249</v>
      </c>
      <c r="J1856" t="s">
        <v>10250</v>
      </c>
      <c r="K1856" t="s">
        <v>10251</v>
      </c>
      <c r="L1856" t="s">
        <v>10252</v>
      </c>
      <c r="M1856" t="s">
        <v>10253</v>
      </c>
      <c r="N1856" t="s">
        <v>10254</v>
      </c>
    </row>
    <row r="1857" spans="1:14" x14ac:dyDescent="0.3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t="shared" ca="1" si="115"/>
        <v>0.40187637212290295</v>
      </c>
      <c r="I1857" t="s">
        <v>10255</v>
      </c>
      <c r="J1857" t="s">
        <v>10256</v>
      </c>
      <c r="K1857" t="s">
        <v>10257</v>
      </c>
      <c r="L1857" t="s">
        <v>10258</v>
      </c>
      <c r="M1857" t="s">
        <v>10259</v>
      </c>
      <c r="N1857" t="s">
        <v>10260</v>
      </c>
    </row>
    <row r="1858" spans="1:14" s="8" customFormat="1" x14ac:dyDescent="0.3">
      <c r="A1858" s="18">
        <v>0</v>
      </c>
      <c r="B1858" s="18">
        <v>19</v>
      </c>
      <c r="C1858" s="18">
        <f t="shared" ref="C1858:C1898" si="116">B1858-1</f>
        <v>18</v>
      </c>
      <c r="D1858" s="18">
        <v>6</v>
      </c>
      <c r="E1858" s="18">
        <f t="shared" ref="E1858:E1898" si="117">D1858-1</f>
        <v>5</v>
      </c>
      <c r="F1858" s="18">
        <v>7</v>
      </c>
      <c r="G1858" s="18">
        <f t="shared" ref="G1858:G1898" si="118">F1858-1</f>
        <v>6</v>
      </c>
      <c r="H1858" s="18">
        <f t="shared" ref="H1858:H1898" ca="1" si="119">RAND()</f>
        <v>5.9220524932728114E-2</v>
      </c>
      <c r="I1858" s="18" t="s">
        <v>10261</v>
      </c>
      <c r="J1858" s="18" t="s">
        <v>10262</v>
      </c>
      <c r="K1858" s="18" t="s">
        <v>10262</v>
      </c>
      <c r="L1858" s="18" t="s">
        <v>10263</v>
      </c>
      <c r="M1858" s="18" t="s">
        <v>10264</v>
      </c>
      <c r="N1858" s="18" t="s">
        <v>10265</v>
      </c>
    </row>
    <row r="1859" spans="1:14" x14ac:dyDescent="0.3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t="shared" ca="1" si="119"/>
        <v>0.30104976131013916</v>
      </c>
      <c r="I1859" t="s">
        <v>10266</v>
      </c>
      <c r="J1859" t="s">
        <v>10267</v>
      </c>
      <c r="K1859" t="s">
        <v>10268</v>
      </c>
      <c r="L1859" t="s">
        <v>10269</v>
      </c>
      <c r="M1859" t="s">
        <v>10270</v>
      </c>
      <c r="N1859" t="s">
        <v>10271</v>
      </c>
    </row>
    <row r="1860" spans="1:14" x14ac:dyDescent="0.3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t="shared" ca="1" si="119"/>
        <v>4.9834554692707922E-2</v>
      </c>
      <c r="I1860" t="s">
        <v>10272</v>
      </c>
      <c r="J1860" t="s">
        <v>10273</v>
      </c>
      <c r="K1860" t="s">
        <v>10274</v>
      </c>
      <c r="L1860" t="s">
        <v>10275</v>
      </c>
      <c r="M1860" t="s">
        <v>10276</v>
      </c>
      <c r="N1860" t="s">
        <v>10277</v>
      </c>
    </row>
    <row r="1861" spans="1:14" s="1" customFormat="1" x14ac:dyDescent="0.3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t="shared" ca="1" si="119"/>
        <v>0.52776984396006665</v>
      </c>
      <c r="I1861" t="s">
        <v>10278</v>
      </c>
      <c r="J1861" t="s">
        <v>10279</v>
      </c>
      <c r="K1861" t="s">
        <v>10280</v>
      </c>
      <c r="L1861" t="s">
        <v>10281</v>
      </c>
      <c r="M1861" t="s">
        <v>10282</v>
      </c>
      <c r="N1861" t="s">
        <v>10283</v>
      </c>
    </row>
    <row r="1862" spans="1:14" x14ac:dyDescent="0.3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t="shared" ca="1" si="119"/>
        <v>0.6550503181636671</v>
      </c>
      <c r="I1862" t="s">
        <v>10284</v>
      </c>
      <c r="J1862" t="s">
        <v>10285</v>
      </c>
      <c r="K1862" t="s">
        <v>10286</v>
      </c>
      <c r="L1862" t="s">
        <v>10287</v>
      </c>
      <c r="M1862" t="s">
        <v>10288</v>
      </c>
      <c r="N1862" t="s">
        <v>10289</v>
      </c>
    </row>
    <row r="1863" spans="1:14" x14ac:dyDescent="0.3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t="shared" ca="1" si="119"/>
        <v>0.46519635809325988</v>
      </c>
      <c r="I1863" t="s">
        <v>10290</v>
      </c>
      <c r="J1863" t="s">
        <v>10291</v>
      </c>
      <c r="K1863" t="s">
        <v>10291</v>
      </c>
      <c r="L1863" t="s">
        <v>10292</v>
      </c>
      <c r="M1863" t="s">
        <v>10293</v>
      </c>
      <c r="N1863" t="s">
        <v>10294</v>
      </c>
    </row>
    <row r="1864" spans="1:14" x14ac:dyDescent="0.3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t="shared" ca="1" si="119"/>
        <v>0.62611808066587527</v>
      </c>
      <c r="I1864" t="s">
        <v>10295</v>
      </c>
      <c r="J1864" t="s">
        <v>10296</v>
      </c>
      <c r="K1864" t="s">
        <v>10296</v>
      </c>
      <c r="L1864" t="s">
        <v>10297</v>
      </c>
      <c r="M1864" t="s">
        <v>10298</v>
      </c>
      <c r="N1864" t="s">
        <v>10299</v>
      </c>
    </row>
    <row r="1865" spans="1:14" x14ac:dyDescent="0.3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t="shared" ca="1" si="119"/>
        <v>9.4646453576213263E-2</v>
      </c>
      <c r="I1865" t="s">
        <v>10300</v>
      </c>
      <c r="J1865" t="s">
        <v>10301</v>
      </c>
      <c r="K1865" t="s">
        <v>10302</v>
      </c>
      <c r="L1865" t="s">
        <v>10303</v>
      </c>
      <c r="M1865" t="s">
        <v>10304</v>
      </c>
      <c r="N1865" t="s">
        <v>10305</v>
      </c>
    </row>
    <row r="1866" spans="1:14" x14ac:dyDescent="0.3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t="shared" ca="1" si="119"/>
        <v>0.61839297149225825</v>
      </c>
      <c r="I1866" t="s">
        <v>10306</v>
      </c>
      <c r="J1866" t="s">
        <v>10307</v>
      </c>
      <c r="K1866" t="s">
        <v>10308</v>
      </c>
      <c r="L1866" t="s">
        <v>10309</v>
      </c>
      <c r="M1866" t="s">
        <v>10310</v>
      </c>
      <c r="N1866" t="s">
        <v>10311</v>
      </c>
    </row>
    <row r="1867" spans="1:14" x14ac:dyDescent="0.3">
      <c r="A1867">
        <v>0</v>
      </c>
      <c r="B1867">
        <v>19</v>
      </c>
      <c r="C1867">
        <f t="shared" si="116"/>
        <v>18</v>
      </c>
      <c r="D1867">
        <v>7</v>
      </c>
      <c r="E1867">
        <f t="shared" si="117"/>
        <v>6</v>
      </c>
      <c r="F1867">
        <v>6</v>
      </c>
      <c r="G1867">
        <f t="shared" si="118"/>
        <v>5</v>
      </c>
      <c r="H1867">
        <f t="shared" ca="1" si="119"/>
        <v>0.35705165040407294</v>
      </c>
      <c r="I1867" t="s">
        <v>10312</v>
      </c>
      <c r="J1867" t="s">
        <v>10313</v>
      </c>
      <c r="K1867" t="s">
        <v>10314</v>
      </c>
      <c r="L1867" t="s">
        <v>10315</v>
      </c>
      <c r="M1867" t="s">
        <v>10316</v>
      </c>
      <c r="N1867" t="s">
        <v>10317</v>
      </c>
    </row>
    <row r="1868" spans="1:14" x14ac:dyDescent="0.3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t="shared" ca="1" si="119"/>
        <v>7.149308985076952E-2</v>
      </c>
      <c r="I1868" t="s">
        <v>10318</v>
      </c>
      <c r="J1868" t="s">
        <v>10319</v>
      </c>
      <c r="K1868" t="s">
        <v>10320</v>
      </c>
      <c r="L1868" t="s">
        <v>10321</v>
      </c>
      <c r="M1868" t="s">
        <v>10322</v>
      </c>
      <c r="N1868" t="s">
        <v>10323</v>
      </c>
    </row>
    <row r="1869" spans="1:14" x14ac:dyDescent="0.3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t="shared" ca="1" si="119"/>
        <v>0.6724771530502559</v>
      </c>
      <c r="I1869" t="s">
        <v>10324</v>
      </c>
      <c r="J1869" t="s">
        <v>10325</v>
      </c>
      <c r="K1869" t="s">
        <v>10326</v>
      </c>
      <c r="L1869" t="s">
        <v>10327</v>
      </c>
      <c r="M1869" t="s">
        <v>10328</v>
      </c>
      <c r="N1869" t="s">
        <v>10329</v>
      </c>
    </row>
    <row r="1870" spans="1:14" x14ac:dyDescent="0.3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t="shared" ca="1" si="119"/>
        <v>0.7976929861003067</v>
      </c>
      <c r="I1870" t="s">
        <v>10330</v>
      </c>
      <c r="J1870" t="s">
        <v>10331</v>
      </c>
      <c r="K1870" t="s">
        <v>10331</v>
      </c>
      <c r="L1870" t="s">
        <v>10332</v>
      </c>
      <c r="M1870" t="s">
        <v>10333</v>
      </c>
      <c r="N1870" t="s">
        <v>10334</v>
      </c>
    </row>
    <row r="1871" spans="1:14" s="1" customFormat="1" x14ac:dyDescent="0.3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t="shared" ca="1" si="119"/>
        <v>0.8071805647639001</v>
      </c>
      <c r="I1871" t="s">
        <v>10335</v>
      </c>
      <c r="J1871" t="s">
        <v>10336</v>
      </c>
      <c r="K1871" t="s">
        <v>10336</v>
      </c>
      <c r="L1871" t="s">
        <v>10337</v>
      </c>
      <c r="M1871" t="s">
        <v>10338</v>
      </c>
      <c r="N1871" t="s">
        <v>10339</v>
      </c>
    </row>
    <row r="1872" spans="1:14" x14ac:dyDescent="0.3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t="shared" ca="1" si="119"/>
        <v>0.76792759091940843</v>
      </c>
      <c r="I1872" t="s">
        <v>10340</v>
      </c>
      <c r="J1872" t="s">
        <v>10341</v>
      </c>
      <c r="K1872" t="s">
        <v>10342</v>
      </c>
      <c r="L1872" t="s">
        <v>10343</v>
      </c>
      <c r="M1872" t="s">
        <v>10344</v>
      </c>
      <c r="N1872" t="s">
        <v>10345</v>
      </c>
    </row>
    <row r="1873" spans="1:14" x14ac:dyDescent="0.3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t="shared" ca="1" si="119"/>
        <v>0.68689699591733522</v>
      </c>
      <c r="I1873" t="s">
        <v>10346</v>
      </c>
      <c r="J1873" t="s">
        <v>10347</v>
      </c>
      <c r="K1873" t="s">
        <v>10348</v>
      </c>
      <c r="L1873" t="s">
        <v>10121</v>
      </c>
      <c r="M1873" t="s">
        <v>10122</v>
      </c>
      <c r="N1873" t="s">
        <v>10349</v>
      </c>
    </row>
    <row r="1874" spans="1:14" x14ac:dyDescent="0.3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t="shared" ca="1" si="119"/>
        <v>0.6119424994442515</v>
      </c>
      <c r="I1874" t="s">
        <v>10350</v>
      </c>
      <c r="J1874" t="s">
        <v>10351</v>
      </c>
      <c r="K1874" t="s">
        <v>10352</v>
      </c>
      <c r="L1874" t="s">
        <v>10353</v>
      </c>
      <c r="M1874" t="s">
        <v>10354</v>
      </c>
      <c r="N1874" t="s">
        <v>10355</v>
      </c>
    </row>
    <row r="1875" spans="1:14" x14ac:dyDescent="0.3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t="shared" ca="1" si="119"/>
        <v>6.4182391644903691E-2</v>
      </c>
      <c r="I1875" t="s">
        <v>10356</v>
      </c>
      <c r="J1875" t="s">
        <v>10357</v>
      </c>
      <c r="K1875" t="s">
        <v>10358</v>
      </c>
      <c r="L1875" t="s">
        <v>10359</v>
      </c>
      <c r="M1875" t="s">
        <v>10360</v>
      </c>
      <c r="N1875" t="s">
        <v>4705</v>
      </c>
    </row>
    <row r="1876" spans="1:14" x14ac:dyDescent="0.3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t="shared" ca="1" si="119"/>
        <v>0.8664944332112634</v>
      </c>
      <c r="I1876" t="s">
        <v>10361</v>
      </c>
      <c r="J1876" t="s">
        <v>10362</v>
      </c>
      <c r="K1876" t="s">
        <v>10362</v>
      </c>
      <c r="L1876" t="s">
        <v>10363</v>
      </c>
      <c r="M1876" t="s">
        <v>10364</v>
      </c>
      <c r="N1876" t="s">
        <v>10365</v>
      </c>
    </row>
    <row r="1877" spans="1:14" x14ac:dyDescent="0.3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t="shared" ca="1" si="119"/>
        <v>0.19505957351143677</v>
      </c>
      <c r="I1877" t="s">
        <v>10366</v>
      </c>
      <c r="J1877" t="s">
        <v>10367</v>
      </c>
      <c r="K1877" t="s">
        <v>10368</v>
      </c>
      <c r="L1877" t="s">
        <v>10369</v>
      </c>
      <c r="M1877" t="s">
        <v>10370</v>
      </c>
      <c r="N1877" t="s">
        <v>3276</v>
      </c>
    </row>
    <row r="1878" spans="1:14" x14ac:dyDescent="0.3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t="shared" ca="1" si="119"/>
        <v>0.19361537523169892</v>
      </c>
      <c r="I1878" t="s">
        <v>10371</v>
      </c>
      <c r="J1878" t="s">
        <v>10372</v>
      </c>
      <c r="K1878" t="s">
        <v>10373</v>
      </c>
      <c r="L1878" t="s">
        <v>10374</v>
      </c>
      <c r="M1878" t="s">
        <v>10375</v>
      </c>
      <c r="N1878" t="s">
        <v>10376</v>
      </c>
    </row>
    <row r="1879" spans="1:14" x14ac:dyDescent="0.3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t="shared" ca="1" si="119"/>
        <v>0.38634118348500601</v>
      </c>
      <c r="I1879" t="s">
        <v>10377</v>
      </c>
      <c r="J1879" t="s">
        <v>10378</v>
      </c>
      <c r="K1879" t="s">
        <v>10378</v>
      </c>
      <c r="L1879" t="s">
        <v>10379</v>
      </c>
      <c r="M1879" t="s">
        <v>10380</v>
      </c>
      <c r="N1879" t="s">
        <v>10381</v>
      </c>
    </row>
    <row r="1880" spans="1:14" x14ac:dyDescent="0.3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t="shared" ca="1" si="119"/>
        <v>0.93377664758555901</v>
      </c>
      <c r="I1880" t="s">
        <v>10382</v>
      </c>
      <c r="J1880" t="s">
        <v>10383</v>
      </c>
      <c r="K1880" t="s">
        <v>10383</v>
      </c>
      <c r="L1880" t="s">
        <v>10384</v>
      </c>
      <c r="M1880" t="s">
        <v>10385</v>
      </c>
      <c r="N1880" t="s">
        <v>10386</v>
      </c>
    </row>
    <row r="1881" spans="1:14" s="1" customFormat="1" x14ac:dyDescent="0.3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t="shared" ca="1" si="119"/>
        <v>0.28865897240880434</v>
      </c>
      <c r="I1881" t="s">
        <v>10387</v>
      </c>
      <c r="J1881" t="s">
        <v>10388</v>
      </c>
      <c r="K1881" t="s">
        <v>10388</v>
      </c>
      <c r="L1881" t="s">
        <v>10389</v>
      </c>
      <c r="M1881" t="s">
        <v>10390</v>
      </c>
      <c r="N1881" t="s">
        <v>10391</v>
      </c>
    </row>
    <row r="1882" spans="1:14" x14ac:dyDescent="0.3">
      <c r="A1882">
        <v>0</v>
      </c>
      <c r="B1882">
        <v>19</v>
      </c>
      <c r="C1882">
        <f t="shared" si="116"/>
        <v>18</v>
      </c>
      <c r="D1882">
        <v>9</v>
      </c>
      <c r="E1882">
        <f t="shared" si="117"/>
        <v>8</v>
      </c>
      <c r="F1882">
        <v>1</v>
      </c>
      <c r="G1882">
        <f t="shared" si="118"/>
        <v>0</v>
      </c>
      <c r="H1882">
        <f t="shared" ca="1" si="119"/>
        <v>0.75362758229504678</v>
      </c>
      <c r="I1882" t="s">
        <v>10392</v>
      </c>
      <c r="J1882" t="s">
        <v>10393</v>
      </c>
      <c r="K1882" t="s">
        <v>10394</v>
      </c>
      <c r="L1882" t="s">
        <v>10395</v>
      </c>
      <c r="M1882" t="s">
        <v>10396</v>
      </c>
      <c r="N1882" t="s">
        <v>10397</v>
      </c>
    </row>
    <row r="1883" spans="1:14" x14ac:dyDescent="0.3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t="shared" ca="1" si="119"/>
        <v>0.72311648554998786</v>
      </c>
      <c r="I1883" t="s">
        <v>10398</v>
      </c>
      <c r="J1883" t="s">
        <v>10399</v>
      </c>
      <c r="K1883" t="s">
        <v>10400</v>
      </c>
      <c r="L1883" t="s">
        <v>10401</v>
      </c>
      <c r="M1883" t="s">
        <v>10402</v>
      </c>
      <c r="N1883" t="s">
        <v>10403</v>
      </c>
    </row>
    <row r="1884" spans="1:14" s="8" customFormat="1" x14ac:dyDescent="0.3">
      <c r="A1884" s="18">
        <v>0</v>
      </c>
      <c r="B1884" s="18">
        <v>19</v>
      </c>
      <c r="C1884" s="18">
        <f t="shared" si="116"/>
        <v>18</v>
      </c>
      <c r="D1884" s="18">
        <v>9</v>
      </c>
      <c r="E1884" s="18">
        <f t="shared" si="117"/>
        <v>8</v>
      </c>
      <c r="F1884" s="18">
        <v>3</v>
      </c>
      <c r="G1884" s="18">
        <f t="shared" si="118"/>
        <v>2</v>
      </c>
      <c r="H1884" s="18">
        <f t="shared" ca="1" si="119"/>
        <v>0.26877692022385391</v>
      </c>
      <c r="I1884" s="18" t="s">
        <v>10404</v>
      </c>
      <c r="J1884" s="18" t="s">
        <v>10405</v>
      </c>
      <c r="K1884" s="18" t="s">
        <v>10405</v>
      </c>
      <c r="L1884" s="18" t="s">
        <v>10406</v>
      </c>
      <c r="M1884" s="18" t="s">
        <v>10407</v>
      </c>
      <c r="N1884" s="18" t="s">
        <v>10408</v>
      </c>
    </row>
    <row r="1885" spans="1:14" s="8" customFormat="1" x14ac:dyDescent="0.3">
      <c r="A1885" s="18">
        <v>0</v>
      </c>
      <c r="B1885" s="18">
        <v>19</v>
      </c>
      <c r="C1885" s="18">
        <f t="shared" si="116"/>
        <v>18</v>
      </c>
      <c r="D1885" s="18">
        <v>9</v>
      </c>
      <c r="E1885" s="18">
        <f t="shared" si="117"/>
        <v>8</v>
      </c>
      <c r="F1885" s="18">
        <v>4</v>
      </c>
      <c r="G1885" s="18">
        <f t="shared" si="118"/>
        <v>3</v>
      </c>
      <c r="H1885" s="18">
        <f t="shared" ca="1" si="119"/>
        <v>0.63053958357196183</v>
      </c>
      <c r="I1885" s="18" t="s">
        <v>10409</v>
      </c>
      <c r="J1885" s="18" t="s">
        <v>10410</v>
      </c>
      <c r="K1885" s="18" t="s">
        <v>10411</v>
      </c>
      <c r="L1885" s="18" t="s">
        <v>10412</v>
      </c>
      <c r="M1885" s="18" t="s">
        <v>10413</v>
      </c>
      <c r="N1885" s="18" t="s">
        <v>7216</v>
      </c>
    </row>
    <row r="1886" spans="1:14" x14ac:dyDescent="0.3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t="shared" ca="1" si="119"/>
        <v>0.15771366472417014</v>
      </c>
      <c r="I1886" t="s">
        <v>10414</v>
      </c>
      <c r="J1886" t="s">
        <v>10415</v>
      </c>
      <c r="K1886" t="s">
        <v>10416</v>
      </c>
      <c r="L1886" t="s">
        <v>10417</v>
      </c>
      <c r="M1886" t="s">
        <v>10418</v>
      </c>
      <c r="N1886" t="s">
        <v>10419</v>
      </c>
    </row>
    <row r="1887" spans="1:14" x14ac:dyDescent="0.3">
      <c r="A1887">
        <v>0</v>
      </c>
      <c r="B1887">
        <v>19</v>
      </c>
      <c r="C1887">
        <f t="shared" si="116"/>
        <v>18</v>
      </c>
      <c r="D1887">
        <v>9</v>
      </c>
      <c r="E1887">
        <f t="shared" si="117"/>
        <v>8</v>
      </c>
      <c r="F1887">
        <v>6</v>
      </c>
      <c r="G1887">
        <f t="shared" si="118"/>
        <v>5</v>
      </c>
      <c r="H1887">
        <f t="shared" ca="1" si="119"/>
        <v>0.38639987916063401</v>
      </c>
      <c r="I1887" t="s">
        <v>10420</v>
      </c>
      <c r="J1887" t="s">
        <v>10421</v>
      </c>
      <c r="K1887" t="s">
        <v>10422</v>
      </c>
      <c r="L1887" t="s">
        <v>10423</v>
      </c>
      <c r="M1887" t="s">
        <v>10424</v>
      </c>
      <c r="N1887" t="s">
        <v>10425</v>
      </c>
    </row>
    <row r="1888" spans="1:14" x14ac:dyDescent="0.3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t="shared" ca="1" si="119"/>
        <v>0.40337892201788783</v>
      </c>
      <c r="I1888" t="s">
        <v>10426</v>
      </c>
      <c r="J1888" t="s">
        <v>10427</v>
      </c>
      <c r="K1888" t="s">
        <v>10428</v>
      </c>
      <c r="L1888" t="s">
        <v>10429</v>
      </c>
      <c r="M1888" t="s">
        <v>10430</v>
      </c>
      <c r="N1888" t="s">
        <v>10431</v>
      </c>
    </row>
    <row r="1889" spans="1:14" x14ac:dyDescent="0.3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t="shared" ca="1" si="119"/>
        <v>0.79586062190890483</v>
      </c>
      <c r="I1889" t="s">
        <v>10432</v>
      </c>
      <c r="J1889" t="s">
        <v>10433</v>
      </c>
      <c r="K1889" t="s">
        <v>10434</v>
      </c>
      <c r="L1889" t="s">
        <v>10435</v>
      </c>
      <c r="M1889" t="s">
        <v>10436</v>
      </c>
      <c r="N1889" t="s">
        <v>10437</v>
      </c>
    </row>
    <row r="1890" spans="1:14" x14ac:dyDescent="0.3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t="shared" ca="1" si="119"/>
        <v>0.92496203211708872</v>
      </c>
      <c r="I1890" t="s">
        <v>10438</v>
      </c>
      <c r="J1890" t="s">
        <v>10439</v>
      </c>
      <c r="K1890" t="s">
        <v>10440</v>
      </c>
      <c r="L1890" t="s">
        <v>10441</v>
      </c>
      <c r="M1890" t="s">
        <v>10442</v>
      </c>
      <c r="N1890" t="s">
        <v>10443</v>
      </c>
    </row>
    <row r="1891" spans="1:14" s="1" customFormat="1" x14ac:dyDescent="0.3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t="shared" ca="1" si="119"/>
        <v>0.55309863890683841</v>
      </c>
      <c r="I1891" t="s">
        <v>10444</v>
      </c>
      <c r="J1891" t="s">
        <v>10445</v>
      </c>
      <c r="K1891" t="s">
        <v>10446</v>
      </c>
      <c r="L1891" t="s">
        <v>10447</v>
      </c>
      <c r="M1891" t="s">
        <v>10448</v>
      </c>
      <c r="N1891" t="s">
        <v>10449</v>
      </c>
    </row>
    <row r="1892" spans="1:14" x14ac:dyDescent="0.3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t="shared" ca="1" si="119"/>
        <v>9.2307767527272433E-2</v>
      </c>
      <c r="I1892" t="s">
        <v>10450</v>
      </c>
      <c r="J1892" t="s">
        <v>10451</v>
      </c>
      <c r="K1892" t="s">
        <v>10452</v>
      </c>
      <c r="L1892" t="s">
        <v>10453</v>
      </c>
      <c r="M1892" t="s">
        <v>10454</v>
      </c>
      <c r="N1892" t="s">
        <v>10455</v>
      </c>
    </row>
    <row r="1893" spans="1:14" x14ac:dyDescent="0.3">
      <c r="A1893">
        <v>0</v>
      </c>
      <c r="B1893">
        <v>19</v>
      </c>
      <c r="C1893">
        <f t="shared" si="116"/>
        <v>18</v>
      </c>
      <c r="D1893">
        <v>10</v>
      </c>
      <c r="E1893">
        <f t="shared" si="117"/>
        <v>9</v>
      </c>
      <c r="F1893">
        <v>2</v>
      </c>
      <c r="G1893">
        <f t="shared" si="118"/>
        <v>1</v>
      </c>
      <c r="H1893">
        <f t="shared" ca="1" si="119"/>
        <v>0.78673921855578555</v>
      </c>
      <c r="I1893" t="s">
        <v>10456</v>
      </c>
      <c r="J1893" t="s">
        <v>10457</v>
      </c>
      <c r="K1893" t="s">
        <v>10458</v>
      </c>
      <c r="L1893" t="s">
        <v>10459</v>
      </c>
      <c r="M1893" t="s">
        <v>10460</v>
      </c>
      <c r="N1893" t="s">
        <v>10350</v>
      </c>
    </row>
    <row r="1894" spans="1:14" x14ac:dyDescent="0.3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t="shared" ca="1" si="119"/>
        <v>0.89623346080514377</v>
      </c>
      <c r="I1894" t="s">
        <v>10461</v>
      </c>
      <c r="J1894" t="s">
        <v>10462</v>
      </c>
      <c r="K1894" t="s">
        <v>10463</v>
      </c>
      <c r="L1894" t="s">
        <v>10464</v>
      </c>
      <c r="M1894" t="s">
        <v>10465</v>
      </c>
      <c r="N1894" t="s">
        <v>10466</v>
      </c>
    </row>
    <row r="1895" spans="1:14" x14ac:dyDescent="0.3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t="shared" ca="1" si="119"/>
        <v>0.97061304847603991</v>
      </c>
      <c r="I1895" t="s">
        <v>10467</v>
      </c>
      <c r="J1895" t="s">
        <v>10468</v>
      </c>
      <c r="K1895" t="s">
        <v>10469</v>
      </c>
      <c r="L1895" t="s">
        <v>10470</v>
      </c>
      <c r="M1895" t="s">
        <v>10471</v>
      </c>
      <c r="N1895" t="s">
        <v>10472</v>
      </c>
    </row>
    <row r="1896" spans="1:14" x14ac:dyDescent="0.3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t="shared" ca="1" si="119"/>
        <v>0.51718050501609114</v>
      </c>
      <c r="I1896" t="s">
        <v>10473</v>
      </c>
      <c r="J1896" t="s">
        <v>10474</v>
      </c>
      <c r="K1896" t="s">
        <v>10475</v>
      </c>
      <c r="L1896" t="s">
        <v>10476</v>
      </c>
      <c r="M1896" t="s">
        <v>10477</v>
      </c>
      <c r="N1896" t="s">
        <v>10478</v>
      </c>
    </row>
    <row r="1897" spans="1:14" x14ac:dyDescent="0.3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t="shared" ca="1" si="119"/>
        <v>0.97880413010456468</v>
      </c>
      <c r="I1897" t="s">
        <v>10479</v>
      </c>
      <c r="J1897" t="s">
        <v>10480</v>
      </c>
      <c r="K1897" t="s">
        <v>10481</v>
      </c>
      <c r="L1897" t="s">
        <v>10482</v>
      </c>
      <c r="M1897" t="s">
        <v>10483</v>
      </c>
      <c r="N1897" t="s">
        <v>10484</v>
      </c>
    </row>
    <row r="1898" spans="1:14" x14ac:dyDescent="0.3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t="shared" ca="1" si="119"/>
        <v>0.18920131467609136</v>
      </c>
      <c r="I1898" t="s">
        <v>10485</v>
      </c>
      <c r="J1898" t="s">
        <v>10486</v>
      </c>
      <c r="K1898" t="s">
        <v>10487</v>
      </c>
      <c r="L1898" t="s">
        <v>10488</v>
      </c>
      <c r="M1898" t="s">
        <v>10489</v>
      </c>
      <c r="N1898" t="s">
        <v>10490</v>
      </c>
    </row>
    <row r="1899" spans="1:14" s="5" customFormat="1" x14ac:dyDescent="0.3">
      <c r="A1899" s="17">
        <v>0</v>
      </c>
      <c r="B1899" s="17">
        <v>19</v>
      </c>
      <c r="C1899" s="17">
        <f t="shared" ref="C1899:C1921" si="120">B1899-1</f>
        <v>18</v>
      </c>
      <c r="D1899" s="17">
        <v>10</v>
      </c>
      <c r="E1899" s="17">
        <f t="shared" ref="E1899:E1921" si="121">D1899-1</f>
        <v>9</v>
      </c>
      <c r="F1899" s="17">
        <v>8</v>
      </c>
      <c r="G1899" s="17">
        <f t="shared" ref="G1899:G1921" si="122">F1899-1</f>
        <v>7</v>
      </c>
      <c r="H1899" s="17">
        <f t="shared" ref="H1899:H1921" ca="1" si="123">RAND()</f>
        <v>0.44274107522816375</v>
      </c>
      <c r="I1899" s="17" t="s">
        <v>10491</v>
      </c>
      <c r="J1899" s="17" t="s">
        <v>10492</v>
      </c>
      <c r="K1899" s="17" t="s">
        <v>10492</v>
      </c>
      <c r="L1899" s="17" t="s">
        <v>10493</v>
      </c>
      <c r="M1899" s="17" t="s">
        <v>10494</v>
      </c>
      <c r="N1899" s="17" t="s">
        <v>10495</v>
      </c>
    </row>
    <row r="1900" spans="1:14" s="5" customFormat="1" x14ac:dyDescent="0.3">
      <c r="A1900" s="17">
        <v>0</v>
      </c>
      <c r="B1900" s="17">
        <v>19</v>
      </c>
      <c r="C1900" s="17">
        <f t="shared" si="120"/>
        <v>18</v>
      </c>
      <c r="D1900" s="17">
        <v>10</v>
      </c>
      <c r="E1900" s="17">
        <f t="shared" si="121"/>
        <v>9</v>
      </c>
      <c r="F1900" s="17">
        <v>9</v>
      </c>
      <c r="G1900" s="17">
        <f t="shared" si="122"/>
        <v>8</v>
      </c>
      <c r="H1900" s="17">
        <f t="shared" ca="1" si="123"/>
        <v>0.19621661220572995</v>
      </c>
      <c r="I1900" s="17" t="s">
        <v>10496</v>
      </c>
      <c r="J1900" s="17" t="s">
        <v>10497</v>
      </c>
      <c r="K1900" s="17" t="s">
        <v>10497</v>
      </c>
      <c r="L1900" s="17" t="s">
        <v>10498</v>
      </c>
      <c r="M1900" s="17" t="s">
        <v>10499</v>
      </c>
      <c r="N1900" s="17" t="s">
        <v>10500</v>
      </c>
    </row>
    <row r="1901" spans="1:14" s="7" customFormat="1" x14ac:dyDescent="0.3">
      <c r="A1901" s="2">
        <v>0</v>
      </c>
      <c r="B1901" s="2">
        <v>19</v>
      </c>
      <c r="C1901" s="2">
        <f t="shared" si="120"/>
        <v>18</v>
      </c>
      <c r="D1901" s="2">
        <v>10</v>
      </c>
      <c r="E1901" s="2">
        <f t="shared" si="121"/>
        <v>9</v>
      </c>
      <c r="F1901" s="2">
        <v>10</v>
      </c>
      <c r="G1901" s="2">
        <f t="shared" si="122"/>
        <v>9</v>
      </c>
      <c r="H1901" s="2">
        <f t="shared" ca="1" si="123"/>
        <v>2.2175022917436227E-2</v>
      </c>
      <c r="I1901" s="2" t="s">
        <v>6786</v>
      </c>
      <c r="J1901" s="2" t="s">
        <v>10501</v>
      </c>
      <c r="K1901" s="2" t="s">
        <v>10502</v>
      </c>
      <c r="L1901" s="2" t="s">
        <v>10503</v>
      </c>
      <c r="M1901" s="2" t="s">
        <v>10504</v>
      </c>
      <c r="N1901" s="2" t="s">
        <v>10505</v>
      </c>
    </row>
    <row r="1902" spans="1:14" s="5" customFormat="1" x14ac:dyDescent="0.3">
      <c r="A1902" s="17">
        <v>0</v>
      </c>
      <c r="B1902" s="17">
        <v>20</v>
      </c>
      <c r="C1902" s="17">
        <f t="shared" si="120"/>
        <v>19</v>
      </c>
      <c r="D1902" s="17">
        <v>1</v>
      </c>
      <c r="E1902" s="17">
        <f t="shared" si="121"/>
        <v>0</v>
      </c>
      <c r="F1902" s="17">
        <v>1</v>
      </c>
      <c r="G1902" s="17">
        <f t="shared" si="122"/>
        <v>0</v>
      </c>
      <c r="H1902" s="17">
        <f t="shared" ca="1" si="123"/>
        <v>0.82069659097456837</v>
      </c>
      <c r="I1902" s="17" t="s">
        <v>10506</v>
      </c>
      <c r="J1902" s="17" t="s">
        <v>10507</v>
      </c>
      <c r="K1902" s="17" t="s">
        <v>10508</v>
      </c>
      <c r="L1902" s="17" t="s">
        <v>10509</v>
      </c>
      <c r="M1902" s="17" t="s">
        <v>10510</v>
      </c>
      <c r="N1902" s="17" t="s">
        <v>10511</v>
      </c>
    </row>
    <row r="1903" spans="1:14" x14ac:dyDescent="0.3">
      <c r="A1903">
        <v>0</v>
      </c>
      <c r="B1903">
        <v>20</v>
      </c>
      <c r="C1903">
        <f t="shared" si="120"/>
        <v>19</v>
      </c>
      <c r="D1903">
        <v>1</v>
      </c>
      <c r="E1903">
        <f t="shared" si="121"/>
        <v>0</v>
      </c>
      <c r="F1903">
        <v>2</v>
      </c>
      <c r="G1903">
        <f t="shared" si="122"/>
        <v>1</v>
      </c>
      <c r="H1903">
        <f t="shared" ca="1" si="123"/>
        <v>0.18289856583228037</v>
      </c>
      <c r="I1903" t="s">
        <v>10512</v>
      </c>
      <c r="J1903" t="s">
        <v>10513</v>
      </c>
      <c r="K1903" t="s">
        <v>10513</v>
      </c>
      <c r="L1903" t="s">
        <v>10514</v>
      </c>
      <c r="M1903" t="s">
        <v>10515</v>
      </c>
      <c r="N1903" t="s">
        <v>10516</v>
      </c>
    </row>
    <row r="1904" spans="1:14" s="5" customFormat="1" x14ac:dyDescent="0.3">
      <c r="A1904" s="17">
        <v>0</v>
      </c>
      <c r="B1904" s="17">
        <v>20</v>
      </c>
      <c r="C1904" s="17">
        <f t="shared" si="120"/>
        <v>19</v>
      </c>
      <c r="D1904" s="17">
        <v>1</v>
      </c>
      <c r="E1904" s="17">
        <f t="shared" si="121"/>
        <v>0</v>
      </c>
      <c r="F1904" s="17">
        <v>3</v>
      </c>
      <c r="G1904" s="17">
        <f t="shared" si="122"/>
        <v>2</v>
      </c>
      <c r="H1904" s="17">
        <f t="shared" ca="1" si="123"/>
        <v>0.25793116489402124</v>
      </c>
      <c r="I1904" s="17" t="s">
        <v>10517</v>
      </c>
      <c r="J1904" s="17" t="s">
        <v>10518</v>
      </c>
      <c r="K1904" s="17" t="s">
        <v>10519</v>
      </c>
      <c r="L1904" s="17" t="s">
        <v>10520</v>
      </c>
      <c r="M1904" s="17" t="s">
        <v>10521</v>
      </c>
      <c r="N1904" s="17" t="s">
        <v>10522</v>
      </c>
    </row>
    <row r="1905" spans="1:14" s="8" customFormat="1" x14ac:dyDescent="0.3">
      <c r="A1905" s="18">
        <v>0</v>
      </c>
      <c r="B1905" s="18">
        <v>20</v>
      </c>
      <c r="C1905" s="18">
        <f t="shared" si="120"/>
        <v>19</v>
      </c>
      <c r="D1905" s="18">
        <v>1</v>
      </c>
      <c r="E1905" s="18">
        <f t="shared" si="121"/>
        <v>0</v>
      </c>
      <c r="F1905" s="18">
        <v>4</v>
      </c>
      <c r="G1905" s="18">
        <f t="shared" si="122"/>
        <v>3</v>
      </c>
      <c r="H1905" s="18">
        <f t="shared" ca="1" si="123"/>
        <v>0.91860890262837658</v>
      </c>
      <c r="I1905" s="18" t="s">
        <v>2001</v>
      </c>
      <c r="J1905" s="18" t="s">
        <v>10523</v>
      </c>
      <c r="K1905" s="18" t="s">
        <v>10523</v>
      </c>
      <c r="L1905" s="18" t="s">
        <v>10524</v>
      </c>
      <c r="M1905" s="18" t="s">
        <v>10525</v>
      </c>
      <c r="N1905" s="18" t="s">
        <v>10526</v>
      </c>
    </row>
    <row r="1906" spans="1:14" x14ac:dyDescent="0.3">
      <c r="A1906">
        <v>0</v>
      </c>
      <c r="B1906">
        <v>20</v>
      </c>
      <c r="C1906">
        <f t="shared" si="120"/>
        <v>19</v>
      </c>
      <c r="D1906">
        <v>1</v>
      </c>
      <c r="E1906">
        <f t="shared" si="121"/>
        <v>0</v>
      </c>
      <c r="F1906">
        <v>5</v>
      </c>
      <c r="G1906">
        <f t="shared" si="122"/>
        <v>4</v>
      </c>
      <c r="H1906">
        <f t="shared" ca="1" si="123"/>
        <v>0.45290850797388527</v>
      </c>
      <c r="I1906" t="s">
        <v>10527</v>
      </c>
      <c r="J1906" t="s">
        <v>10528</v>
      </c>
      <c r="K1906" t="s">
        <v>10529</v>
      </c>
      <c r="L1906" t="s">
        <v>10530</v>
      </c>
      <c r="M1906" t="s">
        <v>10531</v>
      </c>
      <c r="N1906" t="s">
        <v>10532</v>
      </c>
    </row>
    <row r="1907" spans="1:14" s="3" customFormat="1" x14ac:dyDescent="0.3">
      <c r="A1907" s="2">
        <v>0</v>
      </c>
      <c r="B1907" s="2">
        <v>20</v>
      </c>
      <c r="C1907" s="2">
        <f t="shared" si="120"/>
        <v>19</v>
      </c>
      <c r="D1907" s="2">
        <v>1</v>
      </c>
      <c r="E1907" s="2">
        <f t="shared" si="121"/>
        <v>0</v>
      </c>
      <c r="F1907" s="2">
        <v>6</v>
      </c>
      <c r="G1907" s="2">
        <f t="shared" si="122"/>
        <v>5</v>
      </c>
      <c r="H1907" s="2">
        <f t="shared" ca="1" si="123"/>
        <v>2.8198767802143254E-2</v>
      </c>
      <c r="I1907" s="2" t="s">
        <v>10533</v>
      </c>
      <c r="J1907" s="2" t="s">
        <v>10534</v>
      </c>
      <c r="K1907" s="2" t="s">
        <v>10535</v>
      </c>
      <c r="L1907" s="2" t="s">
        <v>10536</v>
      </c>
      <c r="M1907" s="2" t="s">
        <v>10537</v>
      </c>
      <c r="N1907" s="2" t="s">
        <v>10538</v>
      </c>
    </row>
    <row r="1908" spans="1:14" s="5" customFormat="1" x14ac:dyDescent="0.3">
      <c r="A1908" s="17">
        <v>0</v>
      </c>
      <c r="B1908" s="17">
        <v>20</v>
      </c>
      <c r="C1908" s="17">
        <f t="shared" si="120"/>
        <v>19</v>
      </c>
      <c r="D1908" s="17">
        <v>1</v>
      </c>
      <c r="E1908" s="17">
        <f t="shared" si="121"/>
        <v>0</v>
      </c>
      <c r="F1908" s="17">
        <v>7</v>
      </c>
      <c r="G1908" s="17">
        <f t="shared" si="122"/>
        <v>6</v>
      </c>
      <c r="H1908" s="17">
        <f t="shared" ca="1" si="123"/>
        <v>0.63167008881785602</v>
      </c>
      <c r="I1908" s="17" t="s">
        <v>10539</v>
      </c>
      <c r="J1908" s="17" t="s">
        <v>10540</v>
      </c>
      <c r="K1908" s="17" t="s">
        <v>10540</v>
      </c>
      <c r="L1908" s="17" t="s">
        <v>10541</v>
      </c>
      <c r="M1908" s="17" t="s">
        <v>10542</v>
      </c>
      <c r="N1908" s="17" t="s">
        <v>10543</v>
      </c>
    </row>
    <row r="1909" spans="1:14" s="3" customFormat="1" x14ac:dyDescent="0.3">
      <c r="A1909" s="2">
        <v>0</v>
      </c>
      <c r="B1909" s="2">
        <v>20</v>
      </c>
      <c r="C1909" s="2">
        <f t="shared" si="120"/>
        <v>19</v>
      </c>
      <c r="D1909" s="2">
        <v>1</v>
      </c>
      <c r="E1909" s="2">
        <f t="shared" si="121"/>
        <v>0</v>
      </c>
      <c r="F1909" s="2">
        <v>8</v>
      </c>
      <c r="G1909" s="2">
        <f t="shared" si="122"/>
        <v>7</v>
      </c>
      <c r="H1909" s="2">
        <f t="shared" ca="1" si="123"/>
        <v>0.16528530624502913</v>
      </c>
      <c r="I1909" s="2" t="s">
        <v>10544</v>
      </c>
      <c r="J1909" s="2" t="s">
        <v>10545</v>
      </c>
      <c r="K1909" s="2" t="s">
        <v>10545</v>
      </c>
      <c r="L1909" s="2" t="s">
        <v>10546</v>
      </c>
      <c r="M1909" s="2" t="s">
        <v>10547</v>
      </c>
      <c r="N1909" s="2" t="s">
        <v>10548</v>
      </c>
    </row>
    <row r="1910" spans="1:14" x14ac:dyDescent="0.3">
      <c r="A1910">
        <v>0</v>
      </c>
      <c r="B1910">
        <v>20</v>
      </c>
      <c r="C1910">
        <f t="shared" si="120"/>
        <v>19</v>
      </c>
      <c r="D1910">
        <v>1</v>
      </c>
      <c r="E1910">
        <f t="shared" si="121"/>
        <v>0</v>
      </c>
      <c r="F1910">
        <v>9</v>
      </c>
      <c r="G1910">
        <f t="shared" si="122"/>
        <v>8</v>
      </c>
      <c r="H1910">
        <f t="shared" ca="1" si="123"/>
        <v>0.79431150154687247</v>
      </c>
      <c r="I1910" t="s">
        <v>10549</v>
      </c>
      <c r="J1910" t="s">
        <v>10550</v>
      </c>
      <c r="K1910" t="s">
        <v>10550</v>
      </c>
      <c r="L1910" t="s">
        <v>10551</v>
      </c>
      <c r="M1910" t="s">
        <v>10552</v>
      </c>
      <c r="N1910" t="s">
        <v>10553</v>
      </c>
    </row>
    <row r="1911" spans="1:14" s="1" customFormat="1" x14ac:dyDescent="0.3">
      <c r="A1911">
        <v>0</v>
      </c>
      <c r="B1911">
        <v>20</v>
      </c>
      <c r="C1911">
        <f t="shared" si="120"/>
        <v>19</v>
      </c>
      <c r="D1911">
        <v>1</v>
      </c>
      <c r="E1911">
        <f t="shared" si="121"/>
        <v>0</v>
      </c>
      <c r="F1911">
        <v>10</v>
      </c>
      <c r="G1911">
        <f t="shared" si="122"/>
        <v>9</v>
      </c>
      <c r="H1911">
        <f t="shared" ca="1" si="123"/>
        <v>1.0616095661312608E-2</v>
      </c>
      <c r="I1911" t="s">
        <v>10554</v>
      </c>
      <c r="J1911" t="s">
        <v>10555</v>
      </c>
      <c r="K1911" t="s">
        <v>10556</v>
      </c>
      <c r="L1911" t="s">
        <v>10557</v>
      </c>
      <c r="M1911" t="s">
        <v>10558</v>
      </c>
      <c r="N1911" t="s">
        <v>10559</v>
      </c>
    </row>
    <row r="1912" spans="1:14" s="5" customFormat="1" x14ac:dyDescent="0.3">
      <c r="A1912" s="17">
        <v>0</v>
      </c>
      <c r="B1912" s="17">
        <v>20</v>
      </c>
      <c r="C1912" s="17">
        <f t="shared" si="120"/>
        <v>19</v>
      </c>
      <c r="D1912" s="17">
        <v>2</v>
      </c>
      <c r="E1912" s="17">
        <f t="shared" si="121"/>
        <v>1</v>
      </c>
      <c r="F1912" s="17">
        <v>1</v>
      </c>
      <c r="G1912" s="17">
        <f t="shared" si="122"/>
        <v>0</v>
      </c>
      <c r="H1912" s="17">
        <f t="shared" ca="1" si="123"/>
        <v>0.34978979450786329</v>
      </c>
      <c r="I1912" s="17" t="s">
        <v>10560</v>
      </c>
      <c r="J1912" s="17" t="s">
        <v>10561</v>
      </c>
      <c r="K1912" s="17" t="s">
        <v>10561</v>
      </c>
      <c r="L1912" s="17" t="s">
        <v>10562</v>
      </c>
      <c r="M1912" s="17" t="s">
        <v>10563</v>
      </c>
      <c r="N1912" s="17" t="s">
        <v>8364</v>
      </c>
    </row>
    <row r="1913" spans="1:14" x14ac:dyDescent="0.3">
      <c r="A1913">
        <v>0</v>
      </c>
      <c r="B1913">
        <v>20</v>
      </c>
      <c r="C1913">
        <f t="shared" si="120"/>
        <v>19</v>
      </c>
      <c r="D1913">
        <v>2</v>
      </c>
      <c r="E1913">
        <f t="shared" si="121"/>
        <v>1</v>
      </c>
      <c r="F1913">
        <v>2</v>
      </c>
      <c r="G1913">
        <f t="shared" si="122"/>
        <v>1</v>
      </c>
      <c r="H1913">
        <f t="shared" ca="1" si="123"/>
        <v>0.71788544632535323</v>
      </c>
      <c r="I1913" t="s">
        <v>10564</v>
      </c>
      <c r="J1913" t="s">
        <v>10565</v>
      </c>
      <c r="K1913" t="s">
        <v>10566</v>
      </c>
      <c r="L1913" t="s">
        <v>10567</v>
      </c>
      <c r="M1913" t="s">
        <v>10568</v>
      </c>
      <c r="N1913" t="s">
        <v>6506</v>
      </c>
    </row>
    <row r="1914" spans="1:14" s="5" customFormat="1" x14ac:dyDescent="0.3">
      <c r="A1914" s="17">
        <v>0</v>
      </c>
      <c r="B1914" s="17">
        <v>20</v>
      </c>
      <c r="C1914" s="17">
        <f t="shared" si="120"/>
        <v>19</v>
      </c>
      <c r="D1914" s="17">
        <v>2</v>
      </c>
      <c r="E1914" s="17">
        <f t="shared" si="121"/>
        <v>1</v>
      </c>
      <c r="F1914" s="17">
        <v>3</v>
      </c>
      <c r="G1914" s="17">
        <f t="shared" si="122"/>
        <v>2</v>
      </c>
      <c r="H1914" s="17">
        <f t="shared" ca="1" si="123"/>
        <v>0.46097572212102167</v>
      </c>
      <c r="I1914" s="17" t="s">
        <v>10569</v>
      </c>
      <c r="J1914" s="17" t="s">
        <v>10570</v>
      </c>
      <c r="K1914" s="17" t="s">
        <v>10571</v>
      </c>
      <c r="L1914" s="17" t="s">
        <v>10572</v>
      </c>
      <c r="M1914" s="17" t="s">
        <v>10573</v>
      </c>
      <c r="N1914" s="17" t="s">
        <v>10574</v>
      </c>
    </row>
    <row r="1915" spans="1:14" x14ac:dyDescent="0.3">
      <c r="A1915">
        <v>0</v>
      </c>
      <c r="B1915">
        <v>20</v>
      </c>
      <c r="C1915">
        <f t="shared" si="120"/>
        <v>19</v>
      </c>
      <c r="D1915">
        <v>2</v>
      </c>
      <c r="E1915">
        <f t="shared" si="121"/>
        <v>1</v>
      </c>
      <c r="F1915">
        <v>4</v>
      </c>
      <c r="G1915">
        <f t="shared" si="122"/>
        <v>3</v>
      </c>
      <c r="H1915">
        <f t="shared" ca="1" si="123"/>
        <v>0.51398321836068561</v>
      </c>
      <c r="I1915" t="s">
        <v>10575</v>
      </c>
      <c r="J1915" t="s">
        <v>10576</v>
      </c>
      <c r="K1915" t="s">
        <v>10576</v>
      </c>
      <c r="L1915" t="s">
        <v>10577</v>
      </c>
      <c r="M1915" t="s">
        <v>10578</v>
      </c>
      <c r="N1915" t="s">
        <v>10579</v>
      </c>
    </row>
    <row r="1916" spans="1:14" x14ac:dyDescent="0.3">
      <c r="A1916">
        <v>0</v>
      </c>
      <c r="B1916">
        <v>20</v>
      </c>
      <c r="C1916">
        <f t="shared" si="120"/>
        <v>19</v>
      </c>
      <c r="D1916">
        <v>2</v>
      </c>
      <c r="E1916">
        <f t="shared" si="121"/>
        <v>1</v>
      </c>
      <c r="F1916">
        <v>5</v>
      </c>
      <c r="G1916">
        <f t="shared" si="122"/>
        <v>4</v>
      </c>
      <c r="H1916">
        <f t="shared" ca="1" si="123"/>
        <v>0.87520397723595467</v>
      </c>
      <c r="I1916" t="s">
        <v>10580</v>
      </c>
      <c r="J1916" t="s">
        <v>10581</v>
      </c>
      <c r="K1916" t="s">
        <v>10581</v>
      </c>
      <c r="L1916" t="s">
        <v>10582</v>
      </c>
      <c r="M1916" t="s">
        <v>10583</v>
      </c>
      <c r="N1916" t="s">
        <v>10584</v>
      </c>
    </row>
    <row r="1917" spans="1:14" s="5" customFormat="1" x14ac:dyDescent="0.3">
      <c r="A1917" s="17">
        <v>0</v>
      </c>
      <c r="B1917" s="17">
        <v>20</v>
      </c>
      <c r="C1917" s="17">
        <f t="shared" si="120"/>
        <v>19</v>
      </c>
      <c r="D1917" s="17">
        <v>2</v>
      </c>
      <c r="E1917" s="17">
        <f t="shared" si="121"/>
        <v>1</v>
      </c>
      <c r="F1917" s="17">
        <v>6</v>
      </c>
      <c r="G1917" s="17">
        <f t="shared" si="122"/>
        <v>5</v>
      </c>
      <c r="H1917" s="17">
        <f t="shared" ca="1" si="123"/>
        <v>0.28447491224684829</v>
      </c>
      <c r="I1917" s="17" t="s">
        <v>10585</v>
      </c>
      <c r="J1917" s="17" t="s">
        <v>10586</v>
      </c>
      <c r="K1917" s="17" t="s">
        <v>10587</v>
      </c>
      <c r="L1917" s="17" t="s">
        <v>10588</v>
      </c>
      <c r="M1917" s="17" t="s">
        <v>10589</v>
      </c>
      <c r="N1917" s="17" t="s">
        <v>10590</v>
      </c>
    </row>
    <row r="1918" spans="1:14" s="8" customFormat="1" x14ac:dyDescent="0.3">
      <c r="A1918" s="18">
        <v>0</v>
      </c>
      <c r="B1918" s="18">
        <v>20</v>
      </c>
      <c r="C1918" s="18">
        <f t="shared" si="120"/>
        <v>19</v>
      </c>
      <c r="D1918" s="18">
        <v>2</v>
      </c>
      <c r="E1918" s="18">
        <f t="shared" si="121"/>
        <v>1</v>
      </c>
      <c r="F1918" s="18">
        <v>7</v>
      </c>
      <c r="G1918" s="18">
        <f t="shared" si="122"/>
        <v>6</v>
      </c>
      <c r="H1918" s="18">
        <f t="shared" ca="1" si="123"/>
        <v>0.87694614732691933</v>
      </c>
      <c r="I1918" s="18" t="s">
        <v>10591</v>
      </c>
      <c r="J1918" s="18" t="s">
        <v>10592</v>
      </c>
      <c r="K1918" s="18" t="s">
        <v>10592</v>
      </c>
      <c r="L1918" s="18" t="s">
        <v>10593</v>
      </c>
      <c r="M1918" s="18" t="s">
        <v>10594</v>
      </c>
      <c r="N1918" s="18" t="s">
        <v>10595</v>
      </c>
    </row>
    <row r="1919" spans="1:14" x14ac:dyDescent="0.3">
      <c r="A1919">
        <v>0</v>
      </c>
      <c r="B1919">
        <v>20</v>
      </c>
      <c r="C1919">
        <f t="shared" si="120"/>
        <v>19</v>
      </c>
      <c r="D1919">
        <v>2</v>
      </c>
      <c r="E1919">
        <f t="shared" si="121"/>
        <v>1</v>
      </c>
      <c r="F1919">
        <v>8</v>
      </c>
      <c r="G1919">
        <f t="shared" si="122"/>
        <v>7</v>
      </c>
      <c r="H1919">
        <f t="shared" ca="1" si="123"/>
        <v>0.30269766470366832</v>
      </c>
      <c r="I1919" t="s">
        <v>10596</v>
      </c>
      <c r="J1919" t="s">
        <v>10597</v>
      </c>
      <c r="K1919" t="s">
        <v>10597</v>
      </c>
      <c r="L1919" t="s">
        <v>10598</v>
      </c>
      <c r="M1919" t="s">
        <v>10599</v>
      </c>
      <c r="N1919" t="s">
        <v>10600</v>
      </c>
    </row>
    <row r="1920" spans="1:14" s="5" customFormat="1" x14ac:dyDescent="0.3">
      <c r="A1920" s="17">
        <v>0</v>
      </c>
      <c r="B1920" s="17">
        <v>20</v>
      </c>
      <c r="C1920" s="17">
        <f t="shared" si="120"/>
        <v>19</v>
      </c>
      <c r="D1920" s="17">
        <v>2</v>
      </c>
      <c r="E1920" s="17">
        <f t="shared" si="121"/>
        <v>1</v>
      </c>
      <c r="F1920" s="17">
        <v>9</v>
      </c>
      <c r="G1920" s="17">
        <f t="shared" si="122"/>
        <v>8</v>
      </c>
      <c r="H1920" s="17">
        <f t="shared" ca="1" si="123"/>
        <v>0.1807490619883092</v>
      </c>
      <c r="I1920" s="17" t="s">
        <v>10601</v>
      </c>
      <c r="J1920" s="17" t="s">
        <v>10602</v>
      </c>
      <c r="K1920" s="17" t="s">
        <v>10603</v>
      </c>
      <c r="L1920" s="17" t="s">
        <v>10604</v>
      </c>
      <c r="M1920" s="17" t="s">
        <v>10605</v>
      </c>
      <c r="N1920" s="17" t="s">
        <v>10606</v>
      </c>
    </row>
    <row r="1921" spans="1:14" s="4" customFormat="1" x14ac:dyDescent="0.3">
      <c r="A1921" s="17">
        <v>0</v>
      </c>
      <c r="B1921" s="17">
        <v>20</v>
      </c>
      <c r="C1921" s="17">
        <f t="shared" si="120"/>
        <v>19</v>
      </c>
      <c r="D1921" s="17">
        <v>2</v>
      </c>
      <c r="E1921" s="17">
        <f t="shared" si="121"/>
        <v>1</v>
      </c>
      <c r="F1921" s="17">
        <v>10</v>
      </c>
      <c r="G1921" s="17">
        <f t="shared" si="122"/>
        <v>9</v>
      </c>
      <c r="H1921" s="17">
        <f t="shared" ca="1" si="123"/>
        <v>0.87614401917971718</v>
      </c>
      <c r="I1921" s="17" t="s">
        <v>10607</v>
      </c>
      <c r="J1921" s="17" t="s">
        <v>10608</v>
      </c>
      <c r="K1921" s="17" t="s">
        <v>10609</v>
      </c>
      <c r="L1921" s="17" t="s">
        <v>10610</v>
      </c>
      <c r="M1921" s="17" t="s">
        <v>10611</v>
      </c>
      <c r="N1921" s="17" t="s">
        <v>10612</v>
      </c>
    </row>
    <row r="1922" spans="1:14" s="5" customFormat="1" x14ac:dyDescent="0.3">
      <c r="A1922" s="17">
        <v>0</v>
      </c>
      <c r="B1922" s="17">
        <v>20</v>
      </c>
      <c r="C1922" s="17">
        <f t="shared" ref="C1922:C1985" si="124">B1922-1</f>
        <v>19</v>
      </c>
      <c r="D1922" s="17">
        <v>3</v>
      </c>
      <c r="E1922" s="17">
        <f t="shared" ref="E1922:E1985" si="125">D1922-1</f>
        <v>2</v>
      </c>
      <c r="F1922" s="17">
        <v>1</v>
      </c>
      <c r="G1922" s="17">
        <f t="shared" ref="G1922:G1985" si="126">F1922-1</f>
        <v>0</v>
      </c>
      <c r="H1922" s="17">
        <f t="shared" ref="H1922:H1985" ca="1" si="127">RAND()</f>
        <v>0.93373960953029567</v>
      </c>
      <c r="I1922" s="17" t="s">
        <v>10613</v>
      </c>
      <c r="J1922" s="17" t="s">
        <v>10614</v>
      </c>
      <c r="K1922" s="17" t="s">
        <v>10615</v>
      </c>
      <c r="L1922" s="17" t="s">
        <v>10616</v>
      </c>
      <c r="M1922" s="17" t="s">
        <v>10617</v>
      </c>
      <c r="N1922" s="17" t="s">
        <v>10618</v>
      </c>
    </row>
    <row r="1923" spans="1:14" x14ac:dyDescent="0.3">
      <c r="A1923">
        <v>0</v>
      </c>
      <c r="B1923">
        <v>20</v>
      </c>
      <c r="C1923">
        <f t="shared" si="124"/>
        <v>19</v>
      </c>
      <c r="D1923">
        <v>3</v>
      </c>
      <c r="E1923">
        <f t="shared" si="125"/>
        <v>2</v>
      </c>
      <c r="F1923">
        <v>2</v>
      </c>
      <c r="G1923">
        <f t="shared" si="126"/>
        <v>1</v>
      </c>
      <c r="H1923">
        <f t="shared" ca="1" si="127"/>
        <v>0.86179996290644501</v>
      </c>
      <c r="I1923" t="s">
        <v>10619</v>
      </c>
      <c r="J1923" t="s">
        <v>10620</v>
      </c>
      <c r="K1923" t="s">
        <v>10621</v>
      </c>
      <c r="L1923" t="s">
        <v>10622</v>
      </c>
      <c r="M1923" t="s">
        <v>10623</v>
      </c>
      <c r="N1923" t="s">
        <v>10624</v>
      </c>
    </row>
    <row r="1924" spans="1:14" x14ac:dyDescent="0.3">
      <c r="A1924">
        <v>0</v>
      </c>
      <c r="B1924">
        <v>20</v>
      </c>
      <c r="C1924">
        <f t="shared" si="124"/>
        <v>19</v>
      </c>
      <c r="D1924">
        <v>3</v>
      </c>
      <c r="E1924">
        <f t="shared" si="125"/>
        <v>2</v>
      </c>
      <c r="F1924">
        <v>3</v>
      </c>
      <c r="G1924">
        <f t="shared" si="126"/>
        <v>2</v>
      </c>
      <c r="H1924">
        <f t="shared" ca="1" si="127"/>
        <v>0.39618181666299324</v>
      </c>
      <c r="I1924" t="s">
        <v>10625</v>
      </c>
      <c r="J1924" t="s">
        <v>10626</v>
      </c>
      <c r="K1924" t="s">
        <v>10627</v>
      </c>
      <c r="L1924" t="s">
        <v>9741</v>
      </c>
      <c r="M1924" t="s">
        <v>10628</v>
      </c>
      <c r="N1924" t="s">
        <v>9743</v>
      </c>
    </row>
    <row r="1925" spans="1:14" s="5" customFormat="1" x14ac:dyDescent="0.3">
      <c r="A1925" s="17">
        <v>0</v>
      </c>
      <c r="B1925" s="17">
        <v>20</v>
      </c>
      <c r="C1925" s="17">
        <f t="shared" si="124"/>
        <v>19</v>
      </c>
      <c r="D1925" s="17">
        <v>3</v>
      </c>
      <c r="E1925" s="17">
        <f t="shared" si="125"/>
        <v>2</v>
      </c>
      <c r="F1925" s="17">
        <v>4</v>
      </c>
      <c r="G1925" s="17">
        <f t="shared" si="126"/>
        <v>3</v>
      </c>
      <c r="H1925" s="17">
        <f t="shared" ca="1" si="127"/>
        <v>0.32939578265965996</v>
      </c>
      <c r="I1925" s="17" t="s">
        <v>10629</v>
      </c>
      <c r="J1925" s="17" t="s">
        <v>10630</v>
      </c>
      <c r="K1925" s="17" t="s">
        <v>10631</v>
      </c>
      <c r="L1925" s="17" t="s">
        <v>10632</v>
      </c>
      <c r="M1925" s="17" t="s">
        <v>10633</v>
      </c>
      <c r="N1925" s="17" t="s">
        <v>10634</v>
      </c>
    </row>
    <row r="1926" spans="1:14" x14ac:dyDescent="0.3">
      <c r="A1926">
        <v>0</v>
      </c>
      <c r="B1926">
        <v>20</v>
      </c>
      <c r="C1926">
        <f t="shared" si="124"/>
        <v>19</v>
      </c>
      <c r="D1926">
        <v>3</v>
      </c>
      <c r="E1926">
        <f t="shared" si="125"/>
        <v>2</v>
      </c>
      <c r="F1926">
        <v>5</v>
      </c>
      <c r="G1926">
        <f t="shared" si="126"/>
        <v>4</v>
      </c>
      <c r="H1926">
        <f t="shared" ca="1" si="127"/>
        <v>0.30290891752217575</v>
      </c>
      <c r="I1926" t="s">
        <v>10635</v>
      </c>
      <c r="J1926" t="s">
        <v>10636</v>
      </c>
      <c r="K1926" t="s">
        <v>10636</v>
      </c>
      <c r="L1926" t="s">
        <v>10637</v>
      </c>
      <c r="M1926" t="s">
        <v>10638</v>
      </c>
      <c r="N1926" t="s">
        <v>10639</v>
      </c>
    </row>
    <row r="1927" spans="1:14" s="3" customFormat="1" x14ac:dyDescent="0.3">
      <c r="A1927" s="2">
        <v>0</v>
      </c>
      <c r="B1927" s="2">
        <v>20</v>
      </c>
      <c r="C1927" s="2">
        <f t="shared" si="124"/>
        <v>19</v>
      </c>
      <c r="D1927" s="2">
        <v>3</v>
      </c>
      <c r="E1927" s="2">
        <f t="shared" si="125"/>
        <v>2</v>
      </c>
      <c r="F1927" s="2">
        <v>6</v>
      </c>
      <c r="G1927" s="2">
        <f t="shared" si="126"/>
        <v>5</v>
      </c>
      <c r="H1927" s="2">
        <f t="shared" ca="1" si="127"/>
        <v>0.33494895368494926</v>
      </c>
      <c r="I1927" s="2" t="s">
        <v>10640</v>
      </c>
      <c r="J1927" s="2" t="s">
        <v>10641</v>
      </c>
      <c r="K1927" s="2" t="s">
        <v>10641</v>
      </c>
      <c r="L1927" s="2" t="s">
        <v>10642</v>
      </c>
      <c r="M1927" s="2" t="s">
        <v>10643</v>
      </c>
      <c r="N1927" s="2" t="s">
        <v>10644</v>
      </c>
    </row>
    <row r="1928" spans="1:14" x14ac:dyDescent="0.3">
      <c r="A1928">
        <v>0</v>
      </c>
      <c r="B1928">
        <v>20</v>
      </c>
      <c r="C1928">
        <f t="shared" si="124"/>
        <v>19</v>
      </c>
      <c r="D1928">
        <v>3</v>
      </c>
      <c r="E1928">
        <f t="shared" si="125"/>
        <v>2</v>
      </c>
      <c r="F1928">
        <v>7</v>
      </c>
      <c r="G1928">
        <f t="shared" si="126"/>
        <v>6</v>
      </c>
      <c r="H1928">
        <f t="shared" ca="1" si="127"/>
        <v>0.7596797382420506</v>
      </c>
      <c r="I1928" t="s">
        <v>10645</v>
      </c>
      <c r="J1928" t="s">
        <v>10646</v>
      </c>
      <c r="K1928" t="s">
        <v>10647</v>
      </c>
      <c r="L1928" t="s">
        <v>10648</v>
      </c>
      <c r="M1928" t="s">
        <v>10649</v>
      </c>
      <c r="N1928" t="s">
        <v>10650</v>
      </c>
    </row>
    <row r="1929" spans="1:14" x14ac:dyDescent="0.3">
      <c r="A1929">
        <v>0</v>
      </c>
      <c r="B1929">
        <v>20</v>
      </c>
      <c r="C1929">
        <f t="shared" si="124"/>
        <v>19</v>
      </c>
      <c r="D1929">
        <v>3</v>
      </c>
      <c r="E1929">
        <f t="shared" si="125"/>
        <v>2</v>
      </c>
      <c r="F1929">
        <v>8</v>
      </c>
      <c r="G1929">
        <f t="shared" si="126"/>
        <v>7</v>
      </c>
      <c r="H1929">
        <f t="shared" ca="1" si="127"/>
        <v>0.75884284508107525</v>
      </c>
      <c r="I1929" t="s">
        <v>10651</v>
      </c>
      <c r="J1929" t="s">
        <v>10652</v>
      </c>
      <c r="K1929" t="s">
        <v>10653</v>
      </c>
      <c r="L1929" t="s">
        <v>10654</v>
      </c>
      <c r="M1929" t="s">
        <v>10655</v>
      </c>
      <c r="N1929" t="s">
        <v>2763</v>
      </c>
    </row>
    <row r="1930" spans="1:14" s="3" customFormat="1" x14ac:dyDescent="0.3">
      <c r="A1930" s="2">
        <v>0</v>
      </c>
      <c r="B1930" s="2">
        <v>20</v>
      </c>
      <c r="C1930" s="2">
        <f t="shared" si="124"/>
        <v>19</v>
      </c>
      <c r="D1930" s="2">
        <v>3</v>
      </c>
      <c r="E1930" s="2">
        <f t="shared" si="125"/>
        <v>2</v>
      </c>
      <c r="F1930" s="2">
        <v>9</v>
      </c>
      <c r="G1930" s="2">
        <f t="shared" si="126"/>
        <v>8</v>
      </c>
      <c r="H1930" s="2">
        <f t="shared" ca="1" si="127"/>
        <v>0.3381584347977572</v>
      </c>
      <c r="I1930" s="2" t="s">
        <v>10656</v>
      </c>
      <c r="J1930" s="2" t="s">
        <v>10657</v>
      </c>
      <c r="K1930" s="2" t="s">
        <v>10658</v>
      </c>
      <c r="L1930" s="2" t="s">
        <v>10659</v>
      </c>
      <c r="M1930" s="2" t="s">
        <v>10660</v>
      </c>
      <c r="N1930" s="2" t="s">
        <v>10661</v>
      </c>
    </row>
    <row r="1931" spans="1:14" s="1" customFormat="1" x14ac:dyDescent="0.3">
      <c r="A1931">
        <v>0</v>
      </c>
      <c r="B1931">
        <v>20</v>
      </c>
      <c r="C1931">
        <f t="shared" si="124"/>
        <v>19</v>
      </c>
      <c r="D1931">
        <v>3</v>
      </c>
      <c r="E1931">
        <f t="shared" si="125"/>
        <v>2</v>
      </c>
      <c r="F1931">
        <v>10</v>
      </c>
      <c r="G1931">
        <f t="shared" si="126"/>
        <v>9</v>
      </c>
      <c r="H1931">
        <f t="shared" ca="1" si="127"/>
        <v>0.37867936938642255</v>
      </c>
      <c r="I1931" t="s">
        <v>10662</v>
      </c>
      <c r="J1931" t="s">
        <v>10663</v>
      </c>
      <c r="K1931" t="s">
        <v>10664</v>
      </c>
      <c r="L1931" t="s">
        <v>10665</v>
      </c>
      <c r="M1931" t="s">
        <v>10666</v>
      </c>
      <c r="N1931" t="s">
        <v>10667</v>
      </c>
    </row>
    <row r="1932" spans="1:14" s="5" customFormat="1" ht="13" customHeight="1" x14ac:dyDescent="0.3">
      <c r="A1932" s="17">
        <v>0</v>
      </c>
      <c r="B1932" s="17">
        <v>20</v>
      </c>
      <c r="C1932" s="17">
        <f t="shared" si="124"/>
        <v>19</v>
      </c>
      <c r="D1932" s="17">
        <v>4</v>
      </c>
      <c r="E1932" s="17">
        <f t="shared" si="125"/>
        <v>3</v>
      </c>
      <c r="F1932" s="17">
        <v>1</v>
      </c>
      <c r="G1932" s="17">
        <f t="shared" si="126"/>
        <v>0</v>
      </c>
      <c r="H1932" s="17">
        <f t="shared" ca="1" si="127"/>
        <v>0.13193129778710766</v>
      </c>
      <c r="I1932" s="17" t="s">
        <v>10668</v>
      </c>
      <c r="J1932" s="17" t="s">
        <v>10669</v>
      </c>
      <c r="K1932" s="17" t="s">
        <v>10670</v>
      </c>
      <c r="L1932" s="17" t="s">
        <v>10671</v>
      </c>
      <c r="M1932" s="17" t="s">
        <v>10672</v>
      </c>
      <c r="N1932" s="17" t="s">
        <v>10673</v>
      </c>
    </row>
    <row r="1933" spans="1:14" x14ac:dyDescent="0.3">
      <c r="A1933">
        <v>0</v>
      </c>
      <c r="B1933">
        <v>20</v>
      </c>
      <c r="C1933">
        <f t="shared" si="124"/>
        <v>19</v>
      </c>
      <c r="D1933">
        <v>4</v>
      </c>
      <c r="E1933">
        <f t="shared" si="125"/>
        <v>3</v>
      </c>
      <c r="F1933">
        <v>2</v>
      </c>
      <c r="G1933">
        <f t="shared" si="126"/>
        <v>1</v>
      </c>
      <c r="H1933">
        <f t="shared" ca="1" si="127"/>
        <v>8.7512729646430421E-2</v>
      </c>
      <c r="I1933" t="s">
        <v>10674</v>
      </c>
      <c r="J1933" t="s">
        <v>10675</v>
      </c>
      <c r="K1933" t="s">
        <v>10676</v>
      </c>
      <c r="L1933" t="s">
        <v>10677</v>
      </c>
      <c r="M1933" t="s">
        <v>10678</v>
      </c>
      <c r="N1933" t="s">
        <v>10679</v>
      </c>
    </row>
    <row r="1934" spans="1:14" s="5" customFormat="1" x14ac:dyDescent="0.3">
      <c r="A1934" s="17">
        <v>0</v>
      </c>
      <c r="B1934" s="17">
        <v>20</v>
      </c>
      <c r="C1934" s="17">
        <f t="shared" si="124"/>
        <v>19</v>
      </c>
      <c r="D1934" s="17">
        <v>4</v>
      </c>
      <c r="E1934" s="17">
        <f t="shared" si="125"/>
        <v>3</v>
      </c>
      <c r="F1934" s="17">
        <v>3</v>
      </c>
      <c r="G1934" s="17">
        <f t="shared" si="126"/>
        <v>2</v>
      </c>
      <c r="H1934" s="17">
        <f t="shared" ca="1" si="127"/>
        <v>0.53742365773721168</v>
      </c>
      <c r="I1934" s="17" t="s">
        <v>10680</v>
      </c>
      <c r="J1934" s="17" t="s">
        <v>10681</v>
      </c>
      <c r="K1934" s="17" t="s">
        <v>10682</v>
      </c>
      <c r="L1934" s="17" t="s">
        <v>10683</v>
      </c>
      <c r="M1934" s="17" t="s">
        <v>10684</v>
      </c>
      <c r="N1934" s="17" t="s">
        <v>10685</v>
      </c>
    </row>
    <row r="1935" spans="1:14" s="5" customFormat="1" x14ac:dyDescent="0.3">
      <c r="A1935" s="17">
        <v>0</v>
      </c>
      <c r="B1935" s="17">
        <v>20</v>
      </c>
      <c r="C1935" s="17">
        <f t="shared" si="124"/>
        <v>19</v>
      </c>
      <c r="D1935" s="17">
        <v>4</v>
      </c>
      <c r="E1935" s="17">
        <f t="shared" si="125"/>
        <v>3</v>
      </c>
      <c r="F1935" s="17">
        <v>4</v>
      </c>
      <c r="G1935" s="17">
        <f t="shared" si="126"/>
        <v>3</v>
      </c>
      <c r="H1935" s="17">
        <f t="shared" ca="1" si="127"/>
        <v>0.91008548961071911</v>
      </c>
      <c r="I1935" s="17" t="s">
        <v>10686</v>
      </c>
      <c r="J1935" s="17" t="s">
        <v>10687</v>
      </c>
      <c r="K1935" s="17" t="s">
        <v>10687</v>
      </c>
      <c r="L1935" s="17" t="s">
        <v>10688</v>
      </c>
      <c r="M1935" s="17" t="s">
        <v>10689</v>
      </c>
      <c r="N1935" s="17" t="s">
        <v>10690</v>
      </c>
    </row>
    <row r="1936" spans="1:14" x14ac:dyDescent="0.3">
      <c r="A1936">
        <v>0</v>
      </c>
      <c r="B1936">
        <v>20</v>
      </c>
      <c r="C1936">
        <f t="shared" si="124"/>
        <v>19</v>
      </c>
      <c r="D1936">
        <v>4</v>
      </c>
      <c r="E1936">
        <f t="shared" si="125"/>
        <v>3</v>
      </c>
      <c r="F1936">
        <v>5</v>
      </c>
      <c r="G1936">
        <f t="shared" si="126"/>
        <v>4</v>
      </c>
      <c r="H1936">
        <f t="shared" ca="1" si="127"/>
        <v>0.9028114375510059</v>
      </c>
      <c r="I1936" t="s">
        <v>10691</v>
      </c>
      <c r="J1936" t="s">
        <v>10653</v>
      </c>
      <c r="K1936" t="s">
        <v>10692</v>
      </c>
      <c r="L1936" t="s">
        <v>10693</v>
      </c>
      <c r="M1936" t="s">
        <v>10694</v>
      </c>
      <c r="N1936" t="s">
        <v>10695</v>
      </c>
    </row>
    <row r="1937" spans="1:14" x14ac:dyDescent="0.3">
      <c r="A1937">
        <v>0</v>
      </c>
      <c r="B1937">
        <v>20</v>
      </c>
      <c r="C1937">
        <f t="shared" si="124"/>
        <v>19</v>
      </c>
      <c r="D1937">
        <v>4</v>
      </c>
      <c r="E1937">
        <f t="shared" si="125"/>
        <v>3</v>
      </c>
      <c r="F1937">
        <v>6</v>
      </c>
      <c r="G1937">
        <f t="shared" si="126"/>
        <v>5</v>
      </c>
      <c r="H1937">
        <f t="shared" ca="1" si="127"/>
        <v>0.14937889738631926</v>
      </c>
      <c r="I1937" t="s">
        <v>10696</v>
      </c>
      <c r="J1937" t="s">
        <v>10697</v>
      </c>
      <c r="K1937" t="s">
        <v>10698</v>
      </c>
      <c r="L1937" t="s">
        <v>10699</v>
      </c>
      <c r="M1937" t="s">
        <v>10700</v>
      </c>
      <c r="N1937" t="s">
        <v>10701</v>
      </c>
    </row>
    <row r="1938" spans="1:14" s="5" customFormat="1" x14ac:dyDescent="0.3">
      <c r="A1938" s="17">
        <v>0</v>
      </c>
      <c r="B1938" s="17">
        <v>20</v>
      </c>
      <c r="C1938" s="17">
        <f t="shared" si="124"/>
        <v>19</v>
      </c>
      <c r="D1938" s="17">
        <v>4</v>
      </c>
      <c r="E1938" s="17">
        <f t="shared" si="125"/>
        <v>3</v>
      </c>
      <c r="F1938" s="17">
        <v>7</v>
      </c>
      <c r="G1938" s="17">
        <f t="shared" si="126"/>
        <v>6</v>
      </c>
      <c r="H1938" s="17">
        <f t="shared" ca="1" si="127"/>
        <v>0.30860860576632909</v>
      </c>
      <c r="I1938" s="17" t="s">
        <v>10702</v>
      </c>
      <c r="J1938" s="17" t="s">
        <v>10703</v>
      </c>
      <c r="K1938" s="17" t="s">
        <v>10703</v>
      </c>
      <c r="L1938" s="17" t="s">
        <v>10704</v>
      </c>
      <c r="M1938" s="17" t="s">
        <v>10705</v>
      </c>
      <c r="N1938" s="17" t="s">
        <v>10706</v>
      </c>
    </row>
    <row r="1939" spans="1:14" x14ac:dyDescent="0.3">
      <c r="A1939">
        <v>0</v>
      </c>
      <c r="B1939">
        <v>20</v>
      </c>
      <c r="C1939">
        <f t="shared" si="124"/>
        <v>19</v>
      </c>
      <c r="D1939">
        <v>4</v>
      </c>
      <c r="E1939">
        <f t="shared" si="125"/>
        <v>3</v>
      </c>
      <c r="F1939">
        <v>8</v>
      </c>
      <c r="G1939">
        <f t="shared" si="126"/>
        <v>7</v>
      </c>
      <c r="H1939">
        <f t="shared" ca="1" si="127"/>
        <v>0.57620637745572578</v>
      </c>
      <c r="I1939" t="s">
        <v>1818</v>
      </c>
      <c r="J1939" t="s">
        <v>10707</v>
      </c>
      <c r="K1939" t="s">
        <v>10708</v>
      </c>
      <c r="L1939" t="s">
        <v>8783</v>
      </c>
      <c r="M1939" t="s">
        <v>10709</v>
      </c>
      <c r="N1939" t="s">
        <v>1813</v>
      </c>
    </row>
    <row r="1940" spans="1:14" x14ac:dyDescent="0.3">
      <c r="A1940">
        <v>0</v>
      </c>
      <c r="B1940">
        <v>20</v>
      </c>
      <c r="C1940">
        <f t="shared" si="124"/>
        <v>19</v>
      </c>
      <c r="D1940">
        <v>4</v>
      </c>
      <c r="E1940">
        <f t="shared" si="125"/>
        <v>3</v>
      </c>
      <c r="F1940">
        <v>9</v>
      </c>
      <c r="G1940">
        <f t="shared" si="126"/>
        <v>8</v>
      </c>
      <c r="H1940">
        <f t="shared" ca="1" si="127"/>
        <v>0.86923086558123908</v>
      </c>
      <c r="I1940" t="s">
        <v>10710</v>
      </c>
      <c r="J1940" t="s">
        <v>10711</v>
      </c>
      <c r="K1940" t="s">
        <v>10711</v>
      </c>
      <c r="L1940" t="s">
        <v>10712</v>
      </c>
      <c r="M1940" t="s">
        <v>10713</v>
      </c>
      <c r="N1940" t="s">
        <v>10714</v>
      </c>
    </row>
    <row r="1941" spans="1:14" s="1" customFormat="1" x14ac:dyDescent="0.3">
      <c r="A1941">
        <v>0</v>
      </c>
      <c r="B1941">
        <v>20</v>
      </c>
      <c r="C1941">
        <f t="shared" si="124"/>
        <v>19</v>
      </c>
      <c r="D1941">
        <v>4</v>
      </c>
      <c r="E1941">
        <f t="shared" si="125"/>
        <v>3</v>
      </c>
      <c r="F1941">
        <v>10</v>
      </c>
      <c r="G1941">
        <f t="shared" si="126"/>
        <v>9</v>
      </c>
      <c r="H1941">
        <f t="shared" ca="1" si="127"/>
        <v>0.39733515198087188</v>
      </c>
      <c r="I1941" t="s">
        <v>10715</v>
      </c>
      <c r="J1941" t="s">
        <v>10716</v>
      </c>
      <c r="K1941" t="s">
        <v>10717</v>
      </c>
      <c r="L1941" t="s">
        <v>10718</v>
      </c>
      <c r="M1941" t="s">
        <v>10719</v>
      </c>
      <c r="N1941" t="s">
        <v>10720</v>
      </c>
    </row>
    <row r="1942" spans="1:14" s="3" customFormat="1" x14ac:dyDescent="0.3">
      <c r="A1942" s="2">
        <v>0</v>
      </c>
      <c r="B1942" s="2">
        <v>20</v>
      </c>
      <c r="C1942" s="2">
        <f t="shared" si="124"/>
        <v>19</v>
      </c>
      <c r="D1942" s="2">
        <v>5</v>
      </c>
      <c r="E1942" s="2">
        <f t="shared" si="125"/>
        <v>4</v>
      </c>
      <c r="F1942" s="2">
        <v>1</v>
      </c>
      <c r="G1942" s="2">
        <f t="shared" si="126"/>
        <v>0</v>
      </c>
      <c r="H1942" s="2">
        <f t="shared" ca="1" si="127"/>
        <v>0.92922628016748687</v>
      </c>
      <c r="I1942" s="2" t="s">
        <v>10721</v>
      </c>
      <c r="J1942" s="2" t="s">
        <v>10722</v>
      </c>
      <c r="K1942" s="2" t="s">
        <v>10723</v>
      </c>
      <c r="L1942" s="2" t="s">
        <v>10724</v>
      </c>
      <c r="M1942" s="2" t="s">
        <v>10725</v>
      </c>
      <c r="N1942" s="2" t="s">
        <v>10726</v>
      </c>
    </row>
    <row r="1943" spans="1:14" s="5" customFormat="1" x14ac:dyDescent="0.3">
      <c r="A1943" s="17">
        <v>0</v>
      </c>
      <c r="B1943" s="17">
        <v>20</v>
      </c>
      <c r="C1943" s="17">
        <f t="shared" si="124"/>
        <v>19</v>
      </c>
      <c r="D1943" s="17">
        <v>5</v>
      </c>
      <c r="E1943" s="17">
        <f t="shared" si="125"/>
        <v>4</v>
      </c>
      <c r="F1943" s="17">
        <v>2</v>
      </c>
      <c r="G1943" s="17">
        <f t="shared" si="126"/>
        <v>1</v>
      </c>
      <c r="H1943" s="17">
        <f t="shared" ca="1" si="127"/>
        <v>0.23810493075946626</v>
      </c>
      <c r="I1943" s="17" t="s">
        <v>10727</v>
      </c>
      <c r="J1943" s="17" t="s">
        <v>10728</v>
      </c>
      <c r="K1943" s="17" t="s">
        <v>10729</v>
      </c>
      <c r="L1943" s="17" t="s">
        <v>10730</v>
      </c>
      <c r="M1943" s="17" t="s">
        <v>10731</v>
      </c>
      <c r="N1943" s="17" t="s">
        <v>1217</v>
      </c>
    </row>
    <row r="1944" spans="1:14" s="5" customFormat="1" x14ac:dyDescent="0.3">
      <c r="A1944" s="17">
        <v>0</v>
      </c>
      <c r="B1944" s="17">
        <v>20</v>
      </c>
      <c r="C1944" s="17">
        <f t="shared" si="124"/>
        <v>19</v>
      </c>
      <c r="D1944" s="17">
        <v>5</v>
      </c>
      <c r="E1944" s="17">
        <f t="shared" si="125"/>
        <v>4</v>
      </c>
      <c r="F1944" s="17">
        <v>3</v>
      </c>
      <c r="G1944" s="17">
        <f t="shared" si="126"/>
        <v>2</v>
      </c>
      <c r="H1944" s="17">
        <f t="shared" ca="1" si="127"/>
        <v>0.67612445161182377</v>
      </c>
      <c r="I1944" s="17" t="s">
        <v>10732</v>
      </c>
      <c r="J1944" s="17" t="s">
        <v>10733</v>
      </c>
      <c r="K1944" s="17" t="s">
        <v>10734</v>
      </c>
      <c r="L1944" s="17" t="s">
        <v>10735</v>
      </c>
      <c r="M1944" s="17" t="s">
        <v>10736</v>
      </c>
      <c r="N1944" s="17" t="s">
        <v>10737</v>
      </c>
    </row>
    <row r="1945" spans="1:14" s="5" customFormat="1" x14ac:dyDescent="0.3">
      <c r="A1945" s="17">
        <v>0</v>
      </c>
      <c r="B1945" s="17">
        <v>20</v>
      </c>
      <c r="C1945" s="17">
        <f t="shared" si="124"/>
        <v>19</v>
      </c>
      <c r="D1945" s="17">
        <v>5</v>
      </c>
      <c r="E1945" s="17">
        <f t="shared" si="125"/>
        <v>4</v>
      </c>
      <c r="F1945" s="17">
        <v>4</v>
      </c>
      <c r="G1945" s="17">
        <f t="shared" si="126"/>
        <v>3</v>
      </c>
      <c r="H1945" s="17">
        <f t="shared" ca="1" si="127"/>
        <v>0.83704838625792222</v>
      </c>
      <c r="I1945" s="17" t="s">
        <v>10738</v>
      </c>
      <c r="J1945" s="17" t="s">
        <v>10739</v>
      </c>
      <c r="K1945" s="17" t="s">
        <v>10739</v>
      </c>
      <c r="L1945" s="17" t="s">
        <v>10740</v>
      </c>
      <c r="M1945" s="17" t="s">
        <v>10741</v>
      </c>
      <c r="N1945" s="17" t="s">
        <v>10742</v>
      </c>
    </row>
    <row r="1946" spans="1:14" x14ac:dyDescent="0.3">
      <c r="A1946">
        <v>0</v>
      </c>
      <c r="B1946">
        <v>20</v>
      </c>
      <c r="C1946">
        <f t="shared" si="124"/>
        <v>19</v>
      </c>
      <c r="D1946">
        <v>5</v>
      </c>
      <c r="E1946">
        <f t="shared" si="125"/>
        <v>4</v>
      </c>
      <c r="F1946">
        <v>5</v>
      </c>
      <c r="G1946">
        <f t="shared" si="126"/>
        <v>4</v>
      </c>
      <c r="H1946">
        <f t="shared" ca="1" si="127"/>
        <v>0.51241578249618736</v>
      </c>
      <c r="I1946" t="s">
        <v>10743</v>
      </c>
      <c r="J1946" t="s">
        <v>10744</v>
      </c>
      <c r="K1946" t="s">
        <v>10745</v>
      </c>
      <c r="L1946" t="s">
        <v>10746</v>
      </c>
      <c r="M1946" t="s">
        <v>10747</v>
      </c>
      <c r="N1946" t="s">
        <v>10748</v>
      </c>
    </row>
    <row r="1947" spans="1:14" s="5" customFormat="1" x14ac:dyDescent="0.3">
      <c r="A1947" s="17">
        <v>0</v>
      </c>
      <c r="B1947" s="17">
        <v>20</v>
      </c>
      <c r="C1947" s="17">
        <f t="shared" si="124"/>
        <v>19</v>
      </c>
      <c r="D1947" s="17">
        <v>5</v>
      </c>
      <c r="E1947" s="17">
        <f t="shared" si="125"/>
        <v>4</v>
      </c>
      <c r="F1947" s="17">
        <v>6</v>
      </c>
      <c r="G1947" s="17">
        <f t="shared" si="126"/>
        <v>5</v>
      </c>
      <c r="H1947" s="17">
        <f t="shared" ca="1" si="127"/>
        <v>0.35633629652734111</v>
      </c>
      <c r="I1947" s="17" t="s">
        <v>10749</v>
      </c>
      <c r="J1947" s="17" t="s">
        <v>10750</v>
      </c>
      <c r="K1947" s="17" t="s">
        <v>10750</v>
      </c>
      <c r="L1947" s="17" t="s">
        <v>10751</v>
      </c>
      <c r="M1947" s="17" t="s">
        <v>10752</v>
      </c>
      <c r="N1947" s="17" t="s">
        <v>10753</v>
      </c>
    </row>
    <row r="1948" spans="1:14" x14ac:dyDescent="0.3">
      <c r="A1948">
        <v>0</v>
      </c>
      <c r="B1948">
        <v>20</v>
      </c>
      <c r="C1948">
        <f t="shared" si="124"/>
        <v>19</v>
      </c>
      <c r="D1948">
        <v>5</v>
      </c>
      <c r="E1948">
        <f t="shared" si="125"/>
        <v>4</v>
      </c>
      <c r="F1948">
        <v>7</v>
      </c>
      <c r="G1948">
        <f t="shared" si="126"/>
        <v>6</v>
      </c>
      <c r="H1948">
        <f t="shared" ca="1" si="127"/>
        <v>0.60754770375812761</v>
      </c>
      <c r="I1948" t="s">
        <v>10754</v>
      </c>
      <c r="J1948" t="s">
        <v>10755</v>
      </c>
      <c r="K1948" t="s">
        <v>10755</v>
      </c>
      <c r="L1948" t="s">
        <v>10756</v>
      </c>
      <c r="M1948" t="s">
        <v>10757</v>
      </c>
      <c r="N1948" t="s">
        <v>10758</v>
      </c>
    </row>
    <row r="1949" spans="1:14" s="3" customFormat="1" x14ac:dyDescent="0.3">
      <c r="A1949" s="2">
        <v>0</v>
      </c>
      <c r="B1949" s="2">
        <v>20</v>
      </c>
      <c r="C1949" s="2">
        <f t="shared" si="124"/>
        <v>19</v>
      </c>
      <c r="D1949" s="2">
        <v>5</v>
      </c>
      <c r="E1949" s="2">
        <f t="shared" si="125"/>
        <v>4</v>
      </c>
      <c r="F1949" s="2">
        <v>8</v>
      </c>
      <c r="G1949" s="2">
        <f t="shared" si="126"/>
        <v>7</v>
      </c>
      <c r="H1949" s="2">
        <f t="shared" ca="1" si="127"/>
        <v>0.73537261588759639</v>
      </c>
      <c r="I1949" s="2" t="s">
        <v>5581</v>
      </c>
      <c r="J1949" s="2" t="s">
        <v>10759</v>
      </c>
      <c r="K1949" s="2" t="s">
        <v>10760</v>
      </c>
      <c r="L1949" s="2" t="s">
        <v>5579</v>
      </c>
      <c r="M1949" s="2" t="s">
        <v>10761</v>
      </c>
      <c r="N1949" s="2" t="s">
        <v>10762</v>
      </c>
    </row>
    <row r="1950" spans="1:14" s="5" customFormat="1" x14ac:dyDescent="0.3">
      <c r="A1950" s="17">
        <v>0</v>
      </c>
      <c r="B1950" s="17">
        <v>20</v>
      </c>
      <c r="C1950" s="17">
        <f t="shared" si="124"/>
        <v>19</v>
      </c>
      <c r="D1950" s="17">
        <v>5</v>
      </c>
      <c r="E1950" s="17">
        <f t="shared" si="125"/>
        <v>4</v>
      </c>
      <c r="F1950" s="17">
        <v>9</v>
      </c>
      <c r="G1950" s="17">
        <f t="shared" si="126"/>
        <v>8</v>
      </c>
      <c r="H1950" s="17">
        <f t="shared" ca="1" si="127"/>
        <v>0.35451789401151845</v>
      </c>
      <c r="I1950" s="17" t="s">
        <v>10763</v>
      </c>
      <c r="J1950" s="17" t="s">
        <v>10764</v>
      </c>
      <c r="K1950" s="17" t="s">
        <v>10765</v>
      </c>
      <c r="L1950" s="17" t="s">
        <v>10766</v>
      </c>
      <c r="M1950" s="17" t="s">
        <v>10767</v>
      </c>
      <c r="N1950" s="17" t="s">
        <v>10768</v>
      </c>
    </row>
    <row r="1951" spans="1:14" s="4" customFormat="1" x14ac:dyDescent="0.3">
      <c r="A1951" s="17">
        <v>0</v>
      </c>
      <c r="B1951" s="17">
        <v>20</v>
      </c>
      <c r="C1951" s="17">
        <f t="shared" si="124"/>
        <v>19</v>
      </c>
      <c r="D1951" s="17">
        <v>5</v>
      </c>
      <c r="E1951" s="17">
        <f t="shared" si="125"/>
        <v>4</v>
      </c>
      <c r="F1951" s="17">
        <v>10</v>
      </c>
      <c r="G1951" s="17">
        <f t="shared" si="126"/>
        <v>9</v>
      </c>
      <c r="H1951" s="17">
        <f t="shared" ca="1" si="127"/>
        <v>0.54174718547767731</v>
      </c>
      <c r="I1951" s="17" t="s">
        <v>10769</v>
      </c>
      <c r="J1951" s="17" t="s">
        <v>10770</v>
      </c>
      <c r="K1951" s="17" t="s">
        <v>10771</v>
      </c>
      <c r="L1951" s="17" t="s">
        <v>10772</v>
      </c>
      <c r="M1951" s="17" t="s">
        <v>10773</v>
      </c>
      <c r="N1951" s="17" t="s">
        <v>10774</v>
      </c>
    </row>
    <row r="1952" spans="1:14" x14ac:dyDescent="0.3">
      <c r="A1952">
        <v>0</v>
      </c>
      <c r="B1952">
        <v>20</v>
      </c>
      <c r="C1952">
        <f t="shared" si="124"/>
        <v>19</v>
      </c>
      <c r="D1952">
        <v>6</v>
      </c>
      <c r="E1952">
        <f t="shared" si="125"/>
        <v>5</v>
      </c>
      <c r="F1952">
        <v>1</v>
      </c>
      <c r="G1952">
        <f t="shared" si="126"/>
        <v>0</v>
      </c>
      <c r="H1952">
        <f t="shared" ca="1" si="127"/>
        <v>0.25366064485555739</v>
      </c>
      <c r="I1952" t="s">
        <v>10775</v>
      </c>
      <c r="J1952" t="s">
        <v>10776</v>
      </c>
      <c r="K1952" t="s">
        <v>10776</v>
      </c>
      <c r="L1952" t="s">
        <v>10777</v>
      </c>
      <c r="M1952" t="s">
        <v>10778</v>
      </c>
      <c r="N1952" t="s">
        <v>10779</v>
      </c>
    </row>
    <row r="1953" spans="1:14" s="5" customFormat="1" x14ac:dyDescent="0.3">
      <c r="A1953" s="17">
        <v>0</v>
      </c>
      <c r="B1953" s="17">
        <v>20</v>
      </c>
      <c r="C1953" s="17">
        <f t="shared" si="124"/>
        <v>19</v>
      </c>
      <c r="D1953" s="17">
        <v>6</v>
      </c>
      <c r="E1953" s="17">
        <f t="shared" si="125"/>
        <v>5</v>
      </c>
      <c r="F1953" s="17">
        <v>2</v>
      </c>
      <c r="G1953" s="17">
        <f t="shared" si="126"/>
        <v>1</v>
      </c>
      <c r="H1953" s="17">
        <f t="shared" ca="1" si="127"/>
        <v>0.3467469210503703</v>
      </c>
      <c r="I1953" s="17" t="s">
        <v>10780</v>
      </c>
      <c r="J1953" s="17" t="s">
        <v>10781</v>
      </c>
      <c r="K1953" s="17" t="s">
        <v>10782</v>
      </c>
      <c r="L1953" s="17" t="s">
        <v>10783</v>
      </c>
      <c r="M1953" s="17" t="s">
        <v>10784</v>
      </c>
      <c r="N1953" s="17" t="s">
        <v>10785</v>
      </c>
    </row>
    <row r="1954" spans="1:14" s="5" customFormat="1" x14ac:dyDescent="0.3">
      <c r="A1954" s="17">
        <v>0</v>
      </c>
      <c r="B1954" s="17">
        <v>20</v>
      </c>
      <c r="C1954" s="17">
        <f t="shared" si="124"/>
        <v>19</v>
      </c>
      <c r="D1954" s="17">
        <v>6</v>
      </c>
      <c r="E1954" s="17">
        <f t="shared" si="125"/>
        <v>5</v>
      </c>
      <c r="F1954" s="17">
        <v>3</v>
      </c>
      <c r="G1954" s="17">
        <f t="shared" si="126"/>
        <v>2</v>
      </c>
      <c r="H1954" s="17">
        <f t="shared" ca="1" si="127"/>
        <v>0.11851891043433527</v>
      </c>
      <c r="I1954" s="17" t="s">
        <v>10786</v>
      </c>
      <c r="J1954" s="17" t="s">
        <v>10787</v>
      </c>
      <c r="K1954" s="17" t="s">
        <v>10787</v>
      </c>
      <c r="L1954" s="17" t="s">
        <v>10788</v>
      </c>
      <c r="M1954" s="17" t="s">
        <v>10789</v>
      </c>
      <c r="N1954" s="17" t="s">
        <v>10790</v>
      </c>
    </row>
    <row r="1955" spans="1:14" s="5" customFormat="1" x14ac:dyDescent="0.3">
      <c r="A1955" s="17">
        <v>0</v>
      </c>
      <c r="B1955" s="17">
        <v>20</v>
      </c>
      <c r="C1955" s="17">
        <f t="shared" si="124"/>
        <v>19</v>
      </c>
      <c r="D1955" s="17">
        <v>6</v>
      </c>
      <c r="E1955" s="17">
        <f t="shared" si="125"/>
        <v>5</v>
      </c>
      <c r="F1955" s="17">
        <v>4</v>
      </c>
      <c r="G1955" s="17">
        <f t="shared" si="126"/>
        <v>3</v>
      </c>
      <c r="H1955" s="17">
        <f t="shared" ca="1" si="127"/>
        <v>2.0214015309105604E-2</v>
      </c>
      <c r="I1955" s="17" t="s">
        <v>10791</v>
      </c>
      <c r="J1955" s="17" t="s">
        <v>10792</v>
      </c>
      <c r="K1955" s="17" t="s">
        <v>10792</v>
      </c>
      <c r="L1955" s="17" t="s">
        <v>10793</v>
      </c>
      <c r="M1955" s="17" t="s">
        <v>10794</v>
      </c>
      <c r="N1955" s="17" t="s">
        <v>10795</v>
      </c>
    </row>
    <row r="1956" spans="1:14" s="3" customFormat="1" x14ac:dyDescent="0.3">
      <c r="A1956" s="2">
        <v>0</v>
      </c>
      <c r="B1956" s="2">
        <v>20</v>
      </c>
      <c r="C1956" s="2">
        <f t="shared" si="124"/>
        <v>19</v>
      </c>
      <c r="D1956" s="2">
        <v>6</v>
      </c>
      <c r="E1956" s="2">
        <f t="shared" si="125"/>
        <v>5</v>
      </c>
      <c r="F1956" s="2">
        <v>5</v>
      </c>
      <c r="G1956" s="2">
        <f t="shared" si="126"/>
        <v>4</v>
      </c>
      <c r="H1956" s="2">
        <f t="shared" ca="1" si="127"/>
        <v>5.4708046598494708E-2</v>
      </c>
      <c r="I1956" s="2" t="s">
        <v>10796</v>
      </c>
      <c r="J1956" s="2" t="s">
        <v>10797</v>
      </c>
      <c r="K1956" s="2" t="s">
        <v>10797</v>
      </c>
      <c r="L1956" s="2" t="s">
        <v>10798</v>
      </c>
      <c r="M1956" s="2" t="s">
        <v>10799</v>
      </c>
      <c r="N1956" s="2" t="s">
        <v>10800</v>
      </c>
    </row>
    <row r="1957" spans="1:14" s="3" customFormat="1" x14ac:dyDescent="0.3">
      <c r="A1957" s="2">
        <v>0</v>
      </c>
      <c r="B1957" s="2">
        <v>20</v>
      </c>
      <c r="C1957" s="2">
        <f t="shared" si="124"/>
        <v>19</v>
      </c>
      <c r="D1957" s="2">
        <v>6</v>
      </c>
      <c r="E1957" s="2">
        <f t="shared" si="125"/>
        <v>5</v>
      </c>
      <c r="F1957" s="2">
        <v>6</v>
      </c>
      <c r="G1957" s="2">
        <f t="shared" si="126"/>
        <v>5</v>
      </c>
      <c r="H1957" s="2">
        <f t="shared" ca="1" si="127"/>
        <v>0.62756298605794103</v>
      </c>
      <c r="I1957" s="2" t="s">
        <v>10801</v>
      </c>
      <c r="J1957" s="2" t="s">
        <v>10802</v>
      </c>
      <c r="K1957" s="2" t="s">
        <v>10802</v>
      </c>
      <c r="L1957" s="2" t="s">
        <v>10803</v>
      </c>
      <c r="M1957" s="2" t="s">
        <v>10804</v>
      </c>
      <c r="N1957" s="2" t="s">
        <v>10805</v>
      </c>
    </row>
    <row r="1958" spans="1:14" s="5" customFormat="1" x14ac:dyDescent="0.3">
      <c r="A1958" s="17">
        <v>0</v>
      </c>
      <c r="B1958" s="17">
        <v>20</v>
      </c>
      <c r="C1958" s="17">
        <f t="shared" si="124"/>
        <v>19</v>
      </c>
      <c r="D1958" s="17">
        <v>6</v>
      </c>
      <c r="E1958" s="17">
        <f t="shared" si="125"/>
        <v>5</v>
      </c>
      <c r="F1958" s="17">
        <v>7</v>
      </c>
      <c r="G1958" s="17">
        <f t="shared" si="126"/>
        <v>6</v>
      </c>
      <c r="H1958" s="17">
        <f t="shared" ca="1" si="127"/>
        <v>9.0237129847204334E-2</v>
      </c>
      <c r="I1958" s="17" t="s">
        <v>10806</v>
      </c>
      <c r="J1958" s="17" t="s">
        <v>10807</v>
      </c>
      <c r="K1958" s="17" t="s">
        <v>10807</v>
      </c>
      <c r="L1958" s="17" t="s">
        <v>4728</v>
      </c>
      <c r="M1958" s="17" t="s">
        <v>4729</v>
      </c>
      <c r="N1958" s="17" t="s">
        <v>10808</v>
      </c>
    </row>
    <row r="1959" spans="1:14" s="5" customFormat="1" x14ac:dyDescent="0.3">
      <c r="A1959" s="17">
        <v>0</v>
      </c>
      <c r="B1959" s="17">
        <v>20</v>
      </c>
      <c r="C1959" s="17">
        <f t="shared" si="124"/>
        <v>19</v>
      </c>
      <c r="D1959" s="17">
        <v>6</v>
      </c>
      <c r="E1959" s="17">
        <f t="shared" si="125"/>
        <v>5</v>
      </c>
      <c r="F1959" s="17">
        <v>8</v>
      </c>
      <c r="G1959" s="17">
        <f t="shared" si="126"/>
        <v>7</v>
      </c>
      <c r="H1959" s="17">
        <f t="shared" ca="1" si="127"/>
        <v>0.19589619438076744</v>
      </c>
      <c r="I1959" s="17" t="s">
        <v>10809</v>
      </c>
      <c r="J1959" s="17" t="s">
        <v>10810</v>
      </c>
      <c r="K1959" s="17" t="s">
        <v>10810</v>
      </c>
      <c r="L1959" s="17" t="s">
        <v>10811</v>
      </c>
      <c r="M1959" s="17" t="s">
        <v>10812</v>
      </c>
      <c r="N1959" s="17" t="s">
        <v>10813</v>
      </c>
    </row>
    <row r="1960" spans="1:14" s="5" customFormat="1" x14ac:dyDescent="0.3">
      <c r="A1960" s="17">
        <v>0</v>
      </c>
      <c r="B1960" s="17">
        <v>20</v>
      </c>
      <c r="C1960" s="17">
        <f t="shared" si="124"/>
        <v>19</v>
      </c>
      <c r="D1960" s="17">
        <v>6</v>
      </c>
      <c r="E1960" s="17">
        <f t="shared" si="125"/>
        <v>5</v>
      </c>
      <c r="F1960" s="17">
        <v>9</v>
      </c>
      <c r="G1960" s="17">
        <f t="shared" si="126"/>
        <v>8</v>
      </c>
      <c r="H1960" s="17">
        <f t="shared" ca="1" si="127"/>
        <v>0.19184732392768999</v>
      </c>
      <c r="I1960" s="17" t="s">
        <v>10814</v>
      </c>
      <c r="J1960" s="17" t="s">
        <v>10815</v>
      </c>
      <c r="K1960" s="17" t="s">
        <v>10815</v>
      </c>
      <c r="L1960" s="17" t="s">
        <v>10816</v>
      </c>
      <c r="M1960" s="17" t="s">
        <v>10817</v>
      </c>
      <c r="N1960" s="17" t="s">
        <v>2747</v>
      </c>
    </row>
    <row r="1961" spans="1:14" s="4" customFormat="1" x14ac:dyDescent="0.3">
      <c r="A1961" s="17">
        <v>0</v>
      </c>
      <c r="B1961" s="17">
        <v>20</v>
      </c>
      <c r="C1961" s="17">
        <f t="shared" si="124"/>
        <v>19</v>
      </c>
      <c r="D1961" s="17">
        <v>6</v>
      </c>
      <c r="E1961" s="17">
        <f t="shared" si="125"/>
        <v>5</v>
      </c>
      <c r="F1961" s="17">
        <v>10</v>
      </c>
      <c r="G1961" s="17">
        <f t="shared" si="126"/>
        <v>9</v>
      </c>
      <c r="H1961" s="17">
        <f t="shared" ca="1" si="127"/>
        <v>8.0880841710775364E-3</v>
      </c>
      <c r="I1961" s="17" t="s">
        <v>10818</v>
      </c>
      <c r="J1961" s="17" t="s">
        <v>10819</v>
      </c>
      <c r="K1961" s="17" t="s">
        <v>10820</v>
      </c>
      <c r="L1961" s="17" t="s">
        <v>10821</v>
      </c>
      <c r="M1961" s="17" t="s">
        <v>10822</v>
      </c>
      <c r="N1961" s="17" t="s">
        <v>10823</v>
      </c>
    </row>
    <row r="1962" spans="1:14" s="5" customFormat="1" x14ac:dyDescent="0.3">
      <c r="A1962" s="17">
        <v>0</v>
      </c>
      <c r="B1962" s="17">
        <v>20</v>
      </c>
      <c r="C1962" s="17">
        <f t="shared" si="124"/>
        <v>19</v>
      </c>
      <c r="D1962" s="17">
        <v>7</v>
      </c>
      <c r="E1962" s="17">
        <f t="shared" si="125"/>
        <v>6</v>
      </c>
      <c r="F1962" s="17">
        <v>1</v>
      </c>
      <c r="G1962" s="17">
        <f t="shared" si="126"/>
        <v>0</v>
      </c>
      <c r="H1962" s="17">
        <f t="shared" ca="1" si="127"/>
        <v>0.85672742982472927</v>
      </c>
      <c r="I1962" s="17" t="s">
        <v>10824</v>
      </c>
      <c r="J1962" s="17" t="s">
        <v>10825</v>
      </c>
      <c r="K1962" s="17" t="s">
        <v>10826</v>
      </c>
      <c r="L1962" s="17" t="s">
        <v>10821</v>
      </c>
      <c r="M1962" s="17" t="s">
        <v>10822</v>
      </c>
      <c r="N1962" s="17" t="s">
        <v>10827</v>
      </c>
    </row>
    <row r="1963" spans="1:14" s="5" customFormat="1" x14ac:dyDescent="0.3">
      <c r="A1963" s="17">
        <v>0</v>
      </c>
      <c r="B1963" s="17">
        <v>20</v>
      </c>
      <c r="C1963" s="17">
        <f t="shared" si="124"/>
        <v>19</v>
      </c>
      <c r="D1963" s="17">
        <v>7</v>
      </c>
      <c r="E1963" s="17">
        <f t="shared" si="125"/>
        <v>6</v>
      </c>
      <c r="F1963" s="17">
        <v>2</v>
      </c>
      <c r="G1963" s="17">
        <f t="shared" si="126"/>
        <v>1</v>
      </c>
      <c r="H1963" s="17">
        <f t="shared" ca="1" si="127"/>
        <v>0.43947377731025017</v>
      </c>
      <c r="I1963" s="17" t="s">
        <v>10828</v>
      </c>
      <c r="J1963" s="17" t="s">
        <v>10829</v>
      </c>
      <c r="K1963" s="17" t="s">
        <v>10829</v>
      </c>
      <c r="L1963" s="17" t="s">
        <v>10830</v>
      </c>
      <c r="M1963" s="17" t="s">
        <v>10831</v>
      </c>
      <c r="N1963" s="17" t="s">
        <v>10832</v>
      </c>
    </row>
    <row r="1964" spans="1:14" s="5" customFormat="1" x14ac:dyDescent="0.3">
      <c r="A1964" s="17">
        <v>0</v>
      </c>
      <c r="B1964" s="17">
        <v>20</v>
      </c>
      <c r="C1964" s="17">
        <f t="shared" si="124"/>
        <v>19</v>
      </c>
      <c r="D1964" s="17">
        <v>7</v>
      </c>
      <c r="E1964" s="17">
        <f t="shared" si="125"/>
        <v>6</v>
      </c>
      <c r="F1964" s="17">
        <v>3</v>
      </c>
      <c r="G1964" s="17">
        <f t="shared" si="126"/>
        <v>2</v>
      </c>
      <c r="H1964" s="17">
        <f t="shared" ca="1" si="127"/>
        <v>0.73094465966631095</v>
      </c>
      <c r="I1964" s="17" t="s">
        <v>10833</v>
      </c>
      <c r="J1964" s="17" t="s">
        <v>10834</v>
      </c>
      <c r="K1964" s="17" t="s">
        <v>10834</v>
      </c>
      <c r="L1964" s="17" t="s">
        <v>10835</v>
      </c>
      <c r="M1964" s="17" t="s">
        <v>10836</v>
      </c>
      <c r="N1964" s="17" t="s">
        <v>9269</v>
      </c>
    </row>
    <row r="1965" spans="1:14" s="5" customFormat="1" x14ac:dyDescent="0.3">
      <c r="A1965" s="17">
        <v>0</v>
      </c>
      <c r="B1965" s="17">
        <v>20</v>
      </c>
      <c r="C1965" s="17">
        <f t="shared" si="124"/>
        <v>19</v>
      </c>
      <c r="D1965" s="17">
        <v>7</v>
      </c>
      <c r="E1965" s="17">
        <f t="shared" si="125"/>
        <v>6</v>
      </c>
      <c r="F1965" s="17">
        <v>4</v>
      </c>
      <c r="G1965" s="17">
        <f t="shared" si="126"/>
        <v>3</v>
      </c>
      <c r="H1965" s="17">
        <f t="shared" ca="1" si="127"/>
        <v>0.16482441699108719</v>
      </c>
      <c r="I1965" s="17" t="s">
        <v>10837</v>
      </c>
      <c r="J1965" s="17" t="s">
        <v>10838</v>
      </c>
      <c r="K1965" s="17" t="s">
        <v>10839</v>
      </c>
      <c r="L1965" s="17" t="s">
        <v>10840</v>
      </c>
      <c r="M1965" s="17" t="s">
        <v>10841</v>
      </c>
      <c r="N1965" s="17" t="s">
        <v>10842</v>
      </c>
    </row>
    <row r="1966" spans="1:14" s="5" customFormat="1" x14ac:dyDescent="0.3">
      <c r="A1966" s="17">
        <v>0</v>
      </c>
      <c r="B1966" s="17">
        <v>20</v>
      </c>
      <c r="C1966" s="17">
        <f t="shared" si="124"/>
        <v>19</v>
      </c>
      <c r="D1966" s="17">
        <v>7</v>
      </c>
      <c r="E1966" s="17">
        <f t="shared" si="125"/>
        <v>6</v>
      </c>
      <c r="F1966" s="17">
        <v>5</v>
      </c>
      <c r="G1966" s="17">
        <f t="shared" si="126"/>
        <v>4</v>
      </c>
      <c r="H1966" s="17">
        <f t="shared" ca="1" si="127"/>
        <v>0.43473240726065376</v>
      </c>
      <c r="I1966" s="17" t="s">
        <v>10843</v>
      </c>
      <c r="J1966" s="17" t="s">
        <v>10844</v>
      </c>
      <c r="K1966" s="17" t="s">
        <v>10844</v>
      </c>
      <c r="L1966" s="17" t="s">
        <v>10845</v>
      </c>
      <c r="M1966" s="17" t="s">
        <v>10846</v>
      </c>
      <c r="N1966" s="17" t="s">
        <v>10847</v>
      </c>
    </row>
    <row r="1967" spans="1:14" s="5" customFormat="1" x14ac:dyDescent="0.3">
      <c r="A1967" s="17">
        <v>0</v>
      </c>
      <c r="B1967" s="17">
        <v>20</v>
      </c>
      <c r="C1967" s="17">
        <f t="shared" si="124"/>
        <v>19</v>
      </c>
      <c r="D1967" s="17">
        <v>7</v>
      </c>
      <c r="E1967" s="17">
        <f t="shared" si="125"/>
        <v>6</v>
      </c>
      <c r="F1967" s="17">
        <v>6</v>
      </c>
      <c r="G1967" s="17">
        <f t="shared" si="126"/>
        <v>5</v>
      </c>
      <c r="H1967" s="17">
        <f t="shared" ca="1" si="127"/>
        <v>0.26012954618871764</v>
      </c>
      <c r="I1967" s="17" t="s">
        <v>10848</v>
      </c>
      <c r="J1967" s="17" t="s">
        <v>10849</v>
      </c>
      <c r="K1967" s="17" t="s">
        <v>10850</v>
      </c>
      <c r="L1967" s="17" t="s">
        <v>10851</v>
      </c>
      <c r="M1967" s="17" t="s">
        <v>10852</v>
      </c>
      <c r="N1967" s="17" t="s">
        <v>3993</v>
      </c>
    </row>
    <row r="1968" spans="1:14" s="5" customFormat="1" x14ac:dyDescent="0.3">
      <c r="A1968" s="17">
        <v>0</v>
      </c>
      <c r="B1968" s="17">
        <v>20</v>
      </c>
      <c r="C1968" s="17">
        <f t="shared" si="124"/>
        <v>19</v>
      </c>
      <c r="D1968" s="17">
        <v>7</v>
      </c>
      <c r="E1968" s="17">
        <f t="shared" si="125"/>
        <v>6</v>
      </c>
      <c r="F1968" s="17">
        <v>7</v>
      </c>
      <c r="G1968" s="17">
        <f t="shared" si="126"/>
        <v>6</v>
      </c>
      <c r="H1968" s="17">
        <f t="shared" ca="1" si="127"/>
        <v>0.9206331947117008</v>
      </c>
      <c r="I1968" s="17" t="s">
        <v>10853</v>
      </c>
      <c r="J1968" s="17" t="s">
        <v>10854</v>
      </c>
      <c r="K1968" s="17" t="s">
        <v>10854</v>
      </c>
      <c r="L1968" s="17" t="s">
        <v>10855</v>
      </c>
      <c r="M1968" s="17" t="s">
        <v>10856</v>
      </c>
      <c r="N1968" s="17" t="s">
        <v>10857</v>
      </c>
    </row>
    <row r="1969" spans="1:14" s="5" customFormat="1" x14ac:dyDescent="0.3">
      <c r="A1969" s="17">
        <v>0</v>
      </c>
      <c r="B1969" s="17">
        <v>20</v>
      </c>
      <c r="C1969" s="17">
        <f t="shared" si="124"/>
        <v>19</v>
      </c>
      <c r="D1969" s="17">
        <v>7</v>
      </c>
      <c r="E1969" s="17">
        <f t="shared" si="125"/>
        <v>6</v>
      </c>
      <c r="F1969" s="17">
        <v>8</v>
      </c>
      <c r="G1969" s="17">
        <f t="shared" si="126"/>
        <v>7</v>
      </c>
      <c r="H1969" s="17">
        <f t="shared" ca="1" si="127"/>
        <v>0.30098402047366746</v>
      </c>
      <c r="I1969" s="17" t="s">
        <v>10858</v>
      </c>
      <c r="J1969" s="17" t="s">
        <v>10859</v>
      </c>
      <c r="K1969" s="17" t="s">
        <v>10860</v>
      </c>
      <c r="L1969" s="17" t="s">
        <v>10861</v>
      </c>
      <c r="M1969" s="17" t="s">
        <v>10862</v>
      </c>
      <c r="N1969" s="17" t="s">
        <v>10863</v>
      </c>
    </row>
    <row r="1970" spans="1:14" s="3" customFormat="1" x14ac:dyDescent="0.3">
      <c r="A1970" s="2">
        <v>0</v>
      </c>
      <c r="B1970" s="2">
        <v>20</v>
      </c>
      <c r="C1970" s="2">
        <f t="shared" si="124"/>
        <v>19</v>
      </c>
      <c r="D1970" s="2">
        <v>7</v>
      </c>
      <c r="E1970" s="2">
        <f t="shared" si="125"/>
        <v>6</v>
      </c>
      <c r="F1970" s="2">
        <v>9</v>
      </c>
      <c r="G1970" s="2">
        <f t="shared" si="126"/>
        <v>8</v>
      </c>
      <c r="H1970" s="2">
        <f t="shared" ca="1" si="127"/>
        <v>0.90605686803019359</v>
      </c>
      <c r="I1970" s="2" t="s">
        <v>10864</v>
      </c>
      <c r="J1970" s="2" t="s">
        <v>10865</v>
      </c>
      <c r="K1970" s="2" t="s">
        <v>10866</v>
      </c>
      <c r="L1970" s="2" t="s">
        <v>10867</v>
      </c>
      <c r="M1970" s="2" t="s">
        <v>10868</v>
      </c>
      <c r="N1970" s="2" t="s">
        <v>10869</v>
      </c>
    </row>
    <row r="1971" spans="1:14" s="7" customFormat="1" x14ac:dyDescent="0.3">
      <c r="A1971" s="2">
        <v>0</v>
      </c>
      <c r="B1971" s="2">
        <v>20</v>
      </c>
      <c r="C1971" s="2">
        <f t="shared" si="124"/>
        <v>19</v>
      </c>
      <c r="D1971" s="2">
        <v>7</v>
      </c>
      <c r="E1971" s="2">
        <f t="shared" si="125"/>
        <v>6</v>
      </c>
      <c r="F1971" s="2">
        <v>10</v>
      </c>
      <c r="G1971" s="2">
        <f t="shared" si="126"/>
        <v>9</v>
      </c>
      <c r="H1971" s="2">
        <f t="shared" ca="1" si="127"/>
        <v>0.50908493605165417</v>
      </c>
      <c r="I1971" s="2" t="s">
        <v>10870</v>
      </c>
      <c r="J1971" s="2" t="s">
        <v>10871</v>
      </c>
      <c r="K1971" s="2" t="s">
        <v>10872</v>
      </c>
      <c r="L1971" s="2" t="s">
        <v>10873</v>
      </c>
      <c r="M1971" s="2" t="s">
        <v>10874</v>
      </c>
      <c r="N1971" s="2" t="s">
        <v>10875</v>
      </c>
    </row>
    <row r="1972" spans="1:14" s="5" customFormat="1" x14ac:dyDescent="0.3">
      <c r="A1972" s="17">
        <v>0</v>
      </c>
      <c r="B1972" s="17">
        <v>20</v>
      </c>
      <c r="C1972" s="17">
        <f t="shared" si="124"/>
        <v>19</v>
      </c>
      <c r="D1972" s="17">
        <v>8</v>
      </c>
      <c r="E1972" s="17">
        <f t="shared" si="125"/>
        <v>7</v>
      </c>
      <c r="F1972" s="17">
        <v>1</v>
      </c>
      <c r="G1972" s="17">
        <f t="shared" si="126"/>
        <v>0</v>
      </c>
      <c r="H1972" s="17">
        <f t="shared" ca="1" si="127"/>
        <v>0.93508195476119071</v>
      </c>
      <c r="I1972" s="17" t="s">
        <v>10876</v>
      </c>
      <c r="J1972" s="17" t="s">
        <v>10877</v>
      </c>
      <c r="K1972" s="17" t="s">
        <v>10878</v>
      </c>
      <c r="L1972" s="17" t="s">
        <v>10879</v>
      </c>
      <c r="M1972" s="17" t="s">
        <v>10880</v>
      </c>
      <c r="N1972" s="17" t="s">
        <v>10881</v>
      </c>
    </row>
    <row r="1973" spans="1:14" x14ac:dyDescent="0.3">
      <c r="A1973">
        <v>0</v>
      </c>
      <c r="B1973">
        <v>20</v>
      </c>
      <c r="C1973">
        <f t="shared" si="124"/>
        <v>19</v>
      </c>
      <c r="D1973">
        <v>8</v>
      </c>
      <c r="E1973">
        <f t="shared" si="125"/>
        <v>7</v>
      </c>
      <c r="F1973">
        <v>2</v>
      </c>
      <c r="G1973">
        <f t="shared" si="126"/>
        <v>1</v>
      </c>
      <c r="H1973">
        <f t="shared" ca="1" si="127"/>
        <v>0.60041857232250329</v>
      </c>
      <c r="I1973" t="s">
        <v>10882</v>
      </c>
      <c r="J1973" t="s">
        <v>10883</v>
      </c>
      <c r="K1973" t="s">
        <v>10884</v>
      </c>
      <c r="L1973" t="s">
        <v>10885</v>
      </c>
      <c r="M1973" t="s">
        <v>10886</v>
      </c>
      <c r="N1973" t="s">
        <v>10887</v>
      </c>
    </row>
    <row r="1974" spans="1:14" s="5" customFormat="1" x14ac:dyDescent="0.3">
      <c r="A1974" s="17">
        <v>0</v>
      </c>
      <c r="B1974" s="17">
        <v>20</v>
      </c>
      <c r="C1974" s="17">
        <f t="shared" si="124"/>
        <v>19</v>
      </c>
      <c r="D1974" s="17">
        <v>8</v>
      </c>
      <c r="E1974" s="17">
        <f t="shared" si="125"/>
        <v>7</v>
      </c>
      <c r="F1974" s="17">
        <v>3</v>
      </c>
      <c r="G1974" s="17">
        <f t="shared" si="126"/>
        <v>2</v>
      </c>
      <c r="H1974" s="17">
        <f t="shared" ca="1" si="127"/>
        <v>0.20816527360968395</v>
      </c>
      <c r="I1974" s="17" t="s">
        <v>10888</v>
      </c>
      <c r="J1974" s="17" t="s">
        <v>10889</v>
      </c>
      <c r="K1974" s="17" t="s">
        <v>10889</v>
      </c>
      <c r="L1974" s="17" t="s">
        <v>10890</v>
      </c>
      <c r="M1974" s="17" t="s">
        <v>10891</v>
      </c>
      <c r="N1974" s="17" t="s">
        <v>10892</v>
      </c>
    </row>
    <row r="1975" spans="1:14" x14ac:dyDescent="0.3">
      <c r="A1975">
        <v>0</v>
      </c>
      <c r="B1975">
        <v>20</v>
      </c>
      <c r="C1975">
        <f t="shared" si="124"/>
        <v>19</v>
      </c>
      <c r="D1975">
        <v>8</v>
      </c>
      <c r="E1975">
        <f t="shared" si="125"/>
        <v>7</v>
      </c>
      <c r="F1975">
        <v>4</v>
      </c>
      <c r="G1975">
        <f t="shared" si="126"/>
        <v>3</v>
      </c>
      <c r="H1975">
        <f t="shared" ca="1" si="127"/>
        <v>0.82926094992044863</v>
      </c>
      <c r="I1975" t="s">
        <v>10893</v>
      </c>
      <c r="J1975" t="s">
        <v>10894</v>
      </c>
      <c r="K1975" t="s">
        <v>10895</v>
      </c>
      <c r="L1975" t="s">
        <v>10896</v>
      </c>
      <c r="M1975" t="s">
        <v>10897</v>
      </c>
      <c r="N1975" t="s">
        <v>10898</v>
      </c>
    </row>
    <row r="1976" spans="1:14" x14ac:dyDescent="0.3">
      <c r="A1976">
        <v>0</v>
      </c>
      <c r="B1976">
        <v>20</v>
      </c>
      <c r="C1976">
        <f t="shared" si="124"/>
        <v>19</v>
      </c>
      <c r="D1976">
        <v>8</v>
      </c>
      <c r="E1976">
        <f t="shared" si="125"/>
        <v>7</v>
      </c>
      <c r="F1976">
        <v>5</v>
      </c>
      <c r="G1976">
        <f t="shared" si="126"/>
        <v>4</v>
      </c>
      <c r="H1976">
        <f t="shared" ca="1" si="127"/>
        <v>0.77852509707519268</v>
      </c>
      <c r="I1976" t="s">
        <v>10899</v>
      </c>
      <c r="J1976" t="s">
        <v>10900</v>
      </c>
      <c r="K1976" t="s">
        <v>10901</v>
      </c>
      <c r="L1976" t="s">
        <v>10902</v>
      </c>
      <c r="M1976" t="s">
        <v>10903</v>
      </c>
      <c r="N1976" t="s">
        <v>10904</v>
      </c>
    </row>
    <row r="1977" spans="1:14" x14ac:dyDescent="0.3">
      <c r="A1977">
        <v>0</v>
      </c>
      <c r="B1977">
        <v>20</v>
      </c>
      <c r="C1977">
        <f t="shared" si="124"/>
        <v>19</v>
      </c>
      <c r="D1977">
        <v>8</v>
      </c>
      <c r="E1977">
        <f t="shared" si="125"/>
        <v>7</v>
      </c>
      <c r="F1977">
        <v>6</v>
      </c>
      <c r="G1977">
        <f t="shared" si="126"/>
        <v>5</v>
      </c>
      <c r="H1977">
        <f t="shared" ca="1" si="127"/>
        <v>0.32336974581189526</v>
      </c>
      <c r="I1977" t="s">
        <v>10905</v>
      </c>
      <c r="J1977" t="s">
        <v>10906</v>
      </c>
      <c r="K1977" t="s">
        <v>10907</v>
      </c>
      <c r="L1977" t="s">
        <v>10908</v>
      </c>
      <c r="M1977" t="s">
        <v>10909</v>
      </c>
      <c r="N1977" t="s">
        <v>10910</v>
      </c>
    </row>
    <row r="1978" spans="1:14" s="5" customFormat="1" x14ac:dyDescent="0.3">
      <c r="A1978" s="17">
        <v>0</v>
      </c>
      <c r="B1978" s="17">
        <v>20</v>
      </c>
      <c r="C1978" s="17">
        <f t="shared" si="124"/>
        <v>19</v>
      </c>
      <c r="D1978" s="17">
        <v>8</v>
      </c>
      <c r="E1978" s="17">
        <f t="shared" si="125"/>
        <v>7</v>
      </c>
      <c r="F1978" s="17">
        <v>7</v>
      </c>
      <c r="G1978" s="17">
        <f t="shared" si="126"/>
        <v>6</v>
      </c>
      <c r="H1978" s="17">
        <f t="shared" ca="1" si="127"/>
        <v>0.39096601871632264</v>
      </c>
      <c r="I1978" s="17" t="s">
        <v>10911</v>
      </c>
      <c r="J1978" s="17" t="s">
        <v>10912</v>
      </c>
      <c r="K1978" s="17" t="s">
        <v>10913</v>
      </c>
      <c r="L1978" s="17" t="s">
        <v>10914</v>
      </c>
      <c r="M1978" s="17" t="s">
        <v>10915</v>
      </c>
      <c r="N1978" s="17" t="s">
        <v>8785</v>
      </c>
    </row>
    <row r="1979" spans="1:14" x14ac:dyDescent="0.3">
      <c r="A1979">
        <v>0</v>
      </c>
      <c r="B1979">
        <v>20</v>
      </c>
      <c r="C1979">
        <f t="shared" si="124"/>
        <v>19</v>
      </c>
      <c r="D1979">
        <v>8</v>
      </c>
      <c r="E1979">
        <f t="shared" si="125"/>
        <v>7</v>
      </c>
      <c r="F1979">
        <v>8</v>
      </c>
      <c r="G1979">
        <f t="shared" si="126"/>
        <v>7</v>
      </c>
      <c r="H1979">
        <f t="shared" ca="1" si="127"/>
        <v>7.6021864704360453E-2</v>
      </c>
      <c r="I1979" t="s">
        <v>10916</v>
      </c>
      <c r="J1979" t="s">
        <v>10917</v>
      </c>
      <c r="K1979" t="s">
        <v>10917</v>
      </c>
      <c r="L1979" t="s">
        <v>10918</v>
      </c>
      <c r="M1979" t="s">
        <v>10919</v>
      </c>
      <c r="N1979" t="s">
        <v>10920</v>
      </c>
    </row>
    <row r="1980" spans="1:14" s="3" customFormat="1" x14ac:dyDescent="0.3">
      <c r="A1980" s="2">
        <v>0</v>
      </c>
      <c r="B1980" s="2">
        <v>20</v>
      </c>
      <c r="C1980" s="2">
        <f t="shared" si="124"/>
        <v>19</v>
      </c>
      <c r="D1980" s="2">
        <v>8</v>
      </c>
      <c r="E1980" s="2">
        <f t="shared" si="125"/>
        <v>7</v>
      </c>
      <c r="F1980" s="2">
        <v>9</v>
      </c>
      <c r="G1980" s="2">
        <f t="shared" si="126"/>
        <v>8</v>
      </c>
      <c r="H1980" s="2">
        <f t="shared" ca="1" si="127"/>
        <v>0.86252466624301216</v>
      </c>
      <c r="I1980" s="2" t="s">
        <v>10921</v>
      </c>
      <c r="J1980" s="2" t="s">
        <v>10922</v>
      </c>
      <c r="K1980" s="2" t="s">
        <v>10923</v>
      </c>
      <c r="L1980" s="2" t="s">
        <v>10924</v>
      </c>
      <c r="M1980" s="2" t="s">
        <v>10925</v>
      </c>
      <c r="N1980" s="2" t="s">
        <v>10926</v>
      </c>
    </row>
    <row r="1981" spans="1:14" s="4" customFormat="1" x14ac:dyDescent="0.3">
      <c r="A1981" s="17">
        <v>0</v>
      </c>
      <c r="B1981" s="17">
        <v>20</v>
      </c>
      <c r="C1981" s="17">
        <f t="shared" si="124"/>
        <v>19</v>
      </c>
      <c r="D1981" s="17">
        <v>8</v>
      </c>
      <c r="E1981" s="17">
        <f t="shared" si="125"/>
        <v>7</v>
      </c>
      <c r="F1981" s="17">
        <v>10</v>
      </c>
      <c r="G1981" s="17">
        <f t="shared" si="126"/>
        <v>9</v>
      </c>
      <c r="H1981" s="17">
        <f t="shared" ca="1" si="127"/>
        <v>0.40876811111347766</v>
      </c>
      <c r="I1981" s="17" t="s">
        <v>10927</v>
      </c>
      <c r="J1981" s="17" t="s">
        <v>10928</v>
      </c>
      <c r="K1981" s="17" t="s">
        <v>10928</v>
      </c>
      <c r="L1981" s="17" t="s">
        <v>10929</v>
      </c>
      <c r="M1981" s="17" t="s">
        <v>10930</v>
      </c>
      <c r="N1981" s="17" t="s">
        <v>10931</v>
      </c>
    </row>
    <row r="1982" spans="1:14" x14ac:dyDescent="0.3">
      <c r="A1982">
        <v>0</v>
      </c>
      <c r="B1982">
        <v>20</v>
      </c>
      <c r="C1982">
        <f t="shared" si="124"/>
        <v>19</v>
      </c>
      <c r="D1982">
        <v>9</v>
      </c>
      <c r="E1982">
        <f t="shared" si="125"/>
        <v>8</v>
      </c>
      <c r="F1982">
        <v>1</v>
      </c>
      <c r="G1982">
        <f t="shared" si="126"/>
        <v>0</v>
      </c>
      <c r="H1982">
        <f t="shared" ca="1" si="127"/>
        <v>0.74516839777907951</v>
      </c>
      <c r="I1982" t="s">
        <v>10932</v>
      </c>
      <c r="J1982" t="s">
        <v>10933</v>
      </c>
      <c r="K1982" t="s">
        <v>10933</v>
      </c>
      <c r="L1982" t="s">
        <v>10934</v>
      </c>
      <c r="M1982" t="s">
        <v>10935</v>
      </c>
      <c r="N1982" t="s">
        <v>10932</v>
      </c>
    </row>
    <row r="1983" spans="1:14" x14ac:dyDescent="0.3">
      <c r="A1983">
        <v>0</v>
      </c>
      <c r="B1983">
        <v>20</v>
      </c>
      <c r="C1983">
        <f t="shared" si="124"/>
        <v>19</v>
      </c>
      <c r="D1983">
        <v>9</v>
      </c>
      <c r="E1983">
        <f t="shared" si="125"/>
        <v>8</v>
      </c>
      <c r="F1983">
        <v>2</v>
      </c>
      <c r="G1983">
        <f t="shared" si="126"/>
        <v>1</v>
      </c>
      <c r="H1983">
        <f t="shared" ca="1" si="127"/>
        <v>0.99044990561441837</v>
      </c>
      <c r="I1983" t="s">
        <v>10936</v>
      </c>
      <c r="J1983" t="s">
        <v>10937</v>
      </c>
      <c r="K1983" t="s">
        <v>10937</v>
      </c>
      <c r="L1983" t="s">
        <v>10938</v>
      </c>
      <c r="M1983" t="s">
        <v>10939</v>
      </c>
      <c r="N1983" t="s">
        <v>10936</v>
      </c>
    </row>
    <row r="1984" spans="1:14" s="3" customFormat="1" x14ac:dyDescent="0.3">
      <c r="A1984" s="2">
        <v>0</v>
      </c>
      <c r="B1984" s="2">
        <v>20</v>
      </c>
      <c r="C1984" s="2">
        <f t="shared" si="124"/>
        <v>19</v>
      </c>
      <c r="D1984" s="2">
        <v>9</v>
      </c>
      <c r="E1984" s="2">
        <f t="shared" si="125"/>
        <v>8</v>
      </c>
      <c r="F1984" s="2">
        <v>3</v>
      </c>
      <c r="G1984" s="2">
        <f t="shared" si="126"/>
        <v>2</v>
      </c>
      <c r="H1984" s="2">
        <f t="shared" ca="1" si="127"/>
        <v>0.50771622207465761</v>
      </c>
      <c r="I1984" s="2" t="s">
        <v>10940</v>
      </c>
      <c r="J1984" s="2" t="s">
        <v>10941</v>
      </c>
      <c r="K1984" s="2" t="s">
        <v>10941</v>
      </c>
      <c r="L1984" s="2" t="s">
        <v>10942</v>
      </c>
      <c r="M1984" s="2" t="s">
        <v>10943</v>
      </c>
      <c r="N1984" s="2" t="s">
        <v>10944</v>
      </c>
    </row>
    <row r="1985" spans="1:14" s="5" customFormat="1" x14ac:dyDescent="0.3">
      <c r="A1985" s="17">
        <v>0</v>
      </c>
      <c r="B1985" s="17">
        <v>20</v>
      </c>
      <c r="C1985" s="17">
        <f t="shared" si="124"/>
        <v>19</v>
      </c>
      <c r="D1985" s="17">
        <v>9</v>
      </c>
      <c r="E1985" s="17">
        <f t="shared" si="125"/>
        <v>8</v>
      </c>
      <c r="F1985" s="17">
        <v>4</v>
      </c>
      <c r="G1985" s="17">
        <f t="shared" si="126"/>
        <v>3</v>
      </c>
      <c r="H1985" s="17">
        <f t="shared" ca="1" si="127"/>
        <v>0.69514044556474841</v>
      </c>
      <c r="I1985" s="17" t="s">
        <v>10945</v>
      </c>
      <c r="J1985" s="17" t="s">
        <v>10946</v>
      </c>
      <c r="K1985" s="17" t="s">
        <v>10947</v>
      </c>
      <c r="L1985" s="17" t="s">
        <v>10948</v>
      </c>
      <c r="M1985" s="17" t="s">
        <v>10949</v>
      </c>
      <c r="N1985" s="17" t="s">
        <v>10950</v>
      </c>
    </row>
    <row r="1986" spans="1:14" s="5" customFormat="1" x14ac:dyDescent="0.3">
      <c r="A1986" s="17">
        <v>0</v>
      </c>
      <c r="B1986" s="17">
        <v>20</v>
      </c>
      <c r="C1986" s="17">
        <f t="shared" ref="C1986:C2049" si="128">B1986-1</f>
        <v>19</v>
      </c>
      <c r="D1986" s="17">
        <v>9</v>
      </c>
      <c r="E1986" s="17">
        <f t="shared" ref="E1986:E2049" si="129">D1986-1</f>
        <v>8</v>
      </c>
      <c r="F1986" s="17">
        <v>5</v>
      </c>
      <c r="G1986" s="17">
        <f t="shared" ref="G1986:G2049" si="130">F1986-1</f>
        <v>4</v>
      </c>
      <c r="H1986" s="17">
        <f t="shared" ref="H1986:H2049" ca="1" si="131">RAND()</f>
        <v>0.65043116402817391</v>
      </c>
      <c r="I1986" s="17" t="s">
        <v>10951</v>
      </c>
      <c r="J1986" s="17" t="s">
        <v>10952</v>
      </c>
      <c r="K1986" s="17" t="s">
        <v>10953</v>
      </c>
      <c r="L1986" s="17" t="s">
        <v>10954</v>
      </c>
      <c r="M1986" s="17" t="s">
        <v>10955</v>
      </c>
      <c r="N1986" s="17" t="s">
        <v>10956</v>
      </c>
    </row>
    <row r="1987" spans="1:14" s="3" customFormat="1" x14ac:dyDescent="0.3">
      <c r="A1987" s="2">
        <v>0</v>
      </c>
      <c r="B1987" s="2">
        <v>20</v>
      </c>
      <c r="C1987" s="2">
        <f t="shared" si="128"/>
        <v>19</v>
      </c>
      <c r="D1987" s="2">
        <v>9</v>
      </c>
      <c r="E1987" s="2">
        <f t="shared" si="129"/>
        <v>8</v>
      </c>
      <c r="F1987" s="2">
        <v>6</v>
      </c>
      <c r="G1987" s="2">
        <f t="shared" si="130"/>
        <v>5</v>
      </c>
      <c r="H1987" s="2">
        <f t="shared" ca="1" si="131"/>
        <v>0.2310246457231252</v>
      </c>
      <c r="I1987" s="2" t="s">
        <v>10957</v>
      </c>
      <c r="J1987" s="2" t="s">
        <v>10958</v>
      </c>
      <c r="K1987" s="2" t="s">
        <v>10959</v>
      </c>
      <c r="L1987" s="2" t="s">
        <v>10960</v>
      </c>
      <c r="M1987" s="2" t="s">
        <v>10961</v>
      </c>
      <c r="N1987" s="2" t="s">
        <v>10962</v>
      </c>
    </row>
    <row r="1988" spans="1:14" s="5" customFormat="1" x14ac:dyDescent="0.3">
      <c r="A1988" s="17">
        <v>0</v>
      </c>
      <c r="B1988" s="17">
        <v>20</v>
      </c>
      <c r="C1988" s="17">
        <f t="shared" si="128"/>
        <v>19</v>
      </c>
      <c r="D1988" s="17">
        <v>9</v>
      </c>
      <c r="E1988" s="17">
        <f t="shared" si="129"/>
        <v>8</v>
      </c>
      <c r="F1988" s="17">
        <v>7</v>
      </c>
      <c r="G1988" s="17">
        <f t="shared" si="130"/>
        <v>6</v>
      </c>
      <c r="H1988" s="17">
        <f t="shared" ca="1" si="131"/>
        <v>0.48943801203565807</v>
      </c>
      <c r="I1988" s="17" t="s">
        <v>10963</v>
      </c>
      <c r="J1988" s="17" t="s">
        <v>10964</v>
      </c>
      <c r="K1988" s="17" t="s">
        <v>10965</v>
      </c>
      <c r="L1988" s="17" t="s">
        <v>10966</v>
      </c>
      <c r="M1988" s="17" t="s">
        <v>10967</v>
      </c>
      <c r="N1988" s="17" t="s">
        <v>10968</v>
      </c>
    </row>
    <row r="1989" spans="1:14" s="5" customFormat="1" x14ac:dyDescent="0.3">
      <c r="A1989" s="17">
        <v>0</v>
      </c>
      <c r="B1989" s="17">
        <v>20</v>
      </c>
      <c r="C1989" s="17">
        <f t="shared" si="128"/>
        <v>19</v>
      </c>
      <c r="D1989" s="17">
        <v>9</v>
      </c>
      <c r="E1989" s="17">
        <f t="shared" si="129"/>
        <v>8</v>
      </c>
      <c r="F1989" s="17">
        <v>8</v>
      </c>
      <c r="G1989" s="17">
        <f t="shared" si="130"/>
        <v>7</v>
      </c>
      <c r="H1989" s="17">
        <f t="shared" ca="1" si="131"/>
        <v>0.17495494628508568</v>
      </c>
      <c r="I1989" s="17" t="s">
        <v>10969</v>
      </c>
      <c r="J1989" s="17" t="s">
        <v>10970</v>
      </c>
      <c r="K1989" s="17" t="s">
        <v>10971</v>
      </c>
      <c r="L1989" s="17" t="s">
        <v>10972</v>
      </c>
      <c r="M1989" s="17" t="s">
        <v>10973</v>
      </c>
      <c r="N1989" s="17" t="s">
        <v>10974</v>
      </c>
    </row>
    <row r="1990" spans="1:14" s="3" customFormat="1" x14ac:dyDescent="0.3">
      <c r="A1990" s="2">
        <v>0</v>
      </c>
      <c r="B1990" s="2">
        <v>20</v>
      </c>
      <c r="C1990" s="2">
        <f t="shared" si="128"/>
        <v>19</v>
      </c>
      <c r="D1990" s="2">
        <v>9</v>
      </c>
      <c r="E1990" s="2">
        <f t="shared" si="129"/>
        <v>8</v>
      </c>
      <c r="F1990" s="2">
        <v>9</v>
      </c>
      <c r="G1990" s="2">
        <f t="shared" si="130"/>
        <v>8</v>
      </c>
      <c r="H1990" s="2">
        <f t="shared" ca="1" si="131"/>
        <v>0.31526219521501819</v>
      </c>
      <c r="I1990" s="2" t="s">
        <v>10975</v>
      </c>
      <c r="J1990" s="2" t="s">
        <v>10976</v>
      </c>
      <c r="K1990" s="2" t="s">
        <v>10977</v>
      </c>
      <c r="L1990" s="2" t="s">
        <v>10978</v>
      </c>
      <c r="M1990" s="2" t="s">
        <v>10979</v>
      </c>
      <c r="N1990" s="2" t="s">
        <v>10980</v>
      </c>
    </row>
    <row r="1991" spans="1:14" s="1" customFormat="1" x14ac:dyDescent="0.3">
      <c r="A1991">
        <v>0</v>
      </c>
      <c r="B1991">
        <v>20</v>
      </c>
      <c r="C1991">
        <f t="shared" si="128"/>
        <v>19</v>
      </c>
      <c r="D1991">
        <v>9</v>
      </c>
      <c r="E1991">
        <f t="shared" si="129"/>
        <v>8</v>
      </c>
      <c r="F1991">
        <v>10</v>
      </c>
      <c r="G1991">
        <f t="shared" si="130"/>
        <v>9</v>
      </c>
      <c r="H1991">
        <f t="shared" ca="1" si="131"/>
        <v>0.27532139730750549</v>
      </c>
      <c r="I1991" t="s">
        <v>162</v>
      </c>
      <c r="J1991" t="s">
        <v>10981</v>
      </c>
      <c r="K1991" t="s">
        <v>10981</v>
      </c>
      <c r="L1991" t="s">
        <v>10982</v>
      </c>
      <c r="M1991" t="s">
        <v>10983</v>
      </c>
      <c r="N1991" t="s">
        <v>10984</v>
      </c>
    </row>
    <row r="1992" spans="1:14" x14ac:dyDescent="0.3">
      <c r="A1992">
        <v>0</v>
      </c>
      <c r="B1992">
        <v>20</v>
      </c>
      <c r="C1992">
        <f t="shared" si="128"/>
        <v>19</v>
      </c>
      <c r="D1992">
        <v>10</v>
      </c>
      <c r="E1992">
        <f t="shared" si="129"/>
        <v>9</v>
      </c>
      <c r="F1992">
        <v>1</v>
      </c>
      <c r="G1992">
        <f t="shared" si="130"/>
        <v>0</v>
      </c>
      <c r="H1992">
        <f t="shared" ca="1" si="131"/>
        <v>9.2092157595511037E-2</v>
      </c>
      <c r="I1992" t="s">
        <v>10985</v>
      </c>
      <c r="J1992" t="s">
        <v>10986</v>
      </c>
      <c r="K1992" t="s">
        <v>10986</v>
      </c>
      <c r="L1992" t="s">
        <v>10987</v>
      </c>
      <c r="M1992" t="s">
        <v>10988</v>
      </c>
      <c r="N1992" t="s">
        <v>10989</v>
      </c>
    </row>
    <row r="1993" spans="1:14" s="3" customFormat="1" x14ac:dyDescent="0.3">
      <c r="A1993" s="2">
        <v>0</v>
      </c>
      <c r="B1993" s="2">
        <v>20</v>
      </c>
      <c r="C1993" s="2">
        <f t="shared" si="128"/>
        <v>19</v>
      </c>
      <c r="D1993" s="2">
        <v>10</v>
      </c>
      <c r="E1993" s="2">
        <f t="shared" si="129"/>
        <v>9</v>
      </c>
      <c r="F1993" s="2">
        <v>2</v>
      </c>
      <c r="G1993" s="2">
        <f t="shared" si="130"/>
        <v>1</v>
      </c>
      <c r="H1993" s="2">
        <f t="shared" ca="1" si="131"/>
        <v>0.55720198480872063</v>
      </c>
      <c r="I1993" s="2" t="s">
        <v>10990</v>
      </c>
      <c r="J1993" s="2" t="s">
        <v>10991</v>
      </c>
      <c r="K1993" s="2" t="s">
        <v>10992</v>
      </c>
      <c r="L1993" s="2" t="s">
        <v>10993</v>
      </c>
      <c r="M1993" s="2" t="s">
        <v>10994</v>
      </c>
      <c r="N1993" s="2" t="s">
        <v>10995</v>
      </c>
    </row>
    <row r="1994" spans="1:14" s="5" customFormat="1" x14ac:dyDescent="0.3">
      <c r="A1994" s="17">
        <v>0</v>
      </c>
      <c r="B1994" s="17">
        <v>20</v>
      </c>
      <c r="C1994" s="17">
        <f t="shared" si="128"/>
        <v>19</v>
      </c>
      <c r="D1994" s="17">
        <v>10</v>
      </c>
      <c r="E1994" s="17">
        <f t="shared" si="129"/>
        <v>9</v>
      </c>
      <c r="F1994" s="17">
        <v>3</v>
      </c>
      <c r="G1994" s="17">
        <f t="shared" si="130"/>
        <v>2</v>
      </c>
      <c r="H1994" s="17">
        <f t="shared" ca="1" si="131"/>
        <v>0.37721791207880262</v>
      </c>
      <c r="I1994" s="17" t="s">
        <v>10996</v>
      </c>
      <c r="J1994" s="17" t="s">
        <v>10997</v>
      </c>
      <c r="K1994" s="17" t="s">
        <v>10997</v>
      </c>
      <c r="L1994" s="17" t="s">
        <v>9493</v>
      </c>
      <c r="M1994" s="17" t="s">
        <v>9494</v>
      </c>
      <c r="N1994" s="17" t="s">
        <v>10998</v>
      </c>
    </row>
    <row r="1995" spans="1:14" x14ac:dyDescent="0.3">
      <c r="A1995">
        <v>0</v>
      </c>
      <c r="B1995">
        <v>20</v>
      </c>
      <c r="C1995">
        <f t="shared" si="128"/>
        <v>19</v>
      </c>
      <c r="D1995">
        <v>10</v>
      </c>
      <c r="E1995">
        <f t="shared" si="129"/>
        <v>9</v>
      </c>
      <c r="F1995">
        <v>4</v>
      </c>
      <c r="G1995">
        <f t="shared" si="130"/>
        <v>3</v>
      </c>
      <c r="H1995">
        <f t="shared" ca="1" si="131"/>
        <v>0.59117107124241486</v>
      </c>
      <c r="I1995" t="s">
        <v>10999</v>
      </c>
      <c r="J1995" t="s">
        <v>11000</v>
      </c>
      <c r="K1995" t="s">
        <v>11001</v>
      </c>
      <c r="L1995" t="s">
        <v>10258</v>
      </c>
      <c r="M1995" t="s">
        <v>10259</v>
      </c>
      <c r="N1995" t="s">
        <v>11002</v>
      </c>
    </row>
    <row r="1996" spans="1:14" s="5" customFormat="1" x14ac:dyDescent="0.3">
      <c r="A1996" s="17">
        <v>0</v>
      </c>
      <c r="B1996" s="17">
        <v>20</v>
      </c>
      <c r="C1996" s="17">
        <f t="shared" si="128"/>
        <v>19</v>
      </c>
      <c r="D1996" s="17">
        <v>10</v>
      </c>
      <c r="E1996" s="17">
        <f t="shared" si="129"/>
        <v>9</v>
      </c>
      <c r="F1996" s="17">
        <v>5</v>
      </c>
      <c r="G1996" s="17">
        <f t="shared" si="130"/>
        <v>4</v>
      </c>
      <c r="H1996" s="17">
        <f t="shared" ca="1" si="131"/>
        <v>0.60770844887595088</v>
      </c>
      <c r="I1996" s="17" t="s">
        <v>11003</v>
      </c>
      <c r="J1996" s="17" t="s">
        <v>11004</v>
      </c>
      <c r="K1996" s="17" t="s">
        <v>11004</v>
      </c>
      <c r="L1996" s="17" t="s">
        <v>11005</v>
      </c>
      <c r="M1996" s="17" t="s">
        <v>11006</v>
      </c>
      <c r="N1996" s="17" t="s">
        <v>11007</v>
      </c>
    </row>
    <row r="1997" spans="1:14" s="5" customFormat="1" x14ac:dyDescent="0.3">
      <c r="A1997" s="17">
        <v>0</v>
      </c>
      <c r="B1997" s="17">
        <v>20</v>
      </c>
      <c r="C1997" s="17">
        <f t="shared" si="128"/>
        <v>19</v>
      </c>
      <c r="D1997" s="17">
        <v>10</v>
      </c>
      <c r="E1997" s="17">
        <f t="shared" si="129"/>
        <v>9</v>
      </c>
      <c r="F1997" s="17">
        <v>6</v>
      </c>
      <c r="G1997" s="17">
        <f t="shared" si="130"/>
        <v>5</v>
      </c>
      <c r="H1997" s="17">
        <f t="shared" ca="1" si="131"/>
        <v>0.89495215089872926</v>
      </c>
      <c r="I1997" s="17" t="s">
        <v>11008</v>
      </c>
      <c r="J1997" s="17" t="s">
        <v>11009</v>
      </c>
      <c r="K1997" s="17" t="s">
        <v>11009</v>
      </c>
      <c r="L1997" s="17" t="s">
        <v>11010</v>
      </c>
      <c r="M1997" s="17" t="s">
        <v>11011</v>
      </c>
      <c r="N1997" s="17" t="s">
        <v>11012</v>
      </c>
    </row>
    <row r="1998" spans="1:14" x14ac:dyDescent="0.3">
      <c r="A1998">
        <v>0</v>
      </c>
      <c r="B1998">
        <v>20</v>
      </c>
      <c r="C1998">
        <f t="shared" si="128"/>
        <v>19</v>
      </c>
      <c r="D1998">
        <v>10</v>
      </c>
      <c r="E1998">
        <f t="shared" si="129"/>
        <v>9</v>
      </c>
      <c r="F1998">
        <v>7</v>
      </c>
      <c r="G1998">
        <f t="shared" si="130"/>
        <v>6</v>
      </c>
      <c r="H1998">
        <f t="shared" ca="1" si="131"/>
        <v>6.4034200696759802E-2</v>
      </c>
      <c r="I1998" t="s">
        <v>11013</v>
      </c>
      <c r="J1998" t="s">
        <v>11014</v>
      </c>
      <c r="K1998" t="s">
        <v>11015</v>
      </c>
      <c r="L1998" t="s">
        <v>11016</v>
      </c>
      <c r="M1998" t="s">
        <v>11017</v>
      </c>
      <c r="N1998" t="s">
        <v>11018</v>
      </c>
    </row>
    <row r="1999" spans="1:14" x14ac:dyDescent="0.3">
      <c r="A1999">
        <v>0</v>
      </c>
      <c r="B1999">
        <v>20</v>
      </c>
      <c r="C1999">
        <f t="shared" si="128"/>
        <v>19</v>
      </c>
      <c r="D1999">
        <v>10</v>
      </c>
      <c r="E1999">
        <f t="shared" si="129"/>
        <v>9</v>
      </c>
      <c r="F1999">
        <v>8</v>
      </c>
      <c r="G1999">
        <f t="shared" si="130"/>
        <v>7</v>
      </c>
      <c r="H1999">
        <f t="shared" ca="1" si="131"/>
        <v>0.2021523923860199</v>
      </c>
      <c r="I1999" t="s">
        <v>11019</v>
      </c>
      <c r="J1999" t="s">
        <v>11020</v>
      </c>
      <c r="K1999" t="s">
        <v>11020</v>
      </c>
      <c r="L1999" t="s">
        <v>11021</v>
      </c>
      <c r="M1999" t="s">
        <v>11022</v>
      </c>
      <c r="N1999" t="s">
        <v>11023</v>
      </c>
    </row>
    <row r="2000" spans="1:14" s="3" customFormat="1" x14ac:dyDescent="0.3">
      <c r="A2000" s="2">
        <v>0</v>
      </c>
      <c r="B2000" s="2">
        <v>20</v>
      </c>
      <c r="C2000" s="2">
        <f t="shared" si="128"/>
        <v>19</v>
      </c>
      <c r="D2000" s="2">
        <v>10</v>
      </c>
      <c r="E2000" s="2">
        <f t="shared" si="129"/>
        <v>9</v>
      </c>
      <c r="F2000" s="2">
        <v>9</v>
      </c>
      <c r="G2000" s="2">
        <f t="shared" si="130"/>
        <v>8</v>
      </c>
      <c r="H2000" s="2">
        <f t="shared" ca="1" si="131"/>
        <v>0.91773867597362424</v>
      </c>
      <c r="I2000" s="2" t="s">
        <v>11024</v>
      </c>
      <c r="J2000" s="2" t="s">
        <v>11025</v>
      </c>
      <c r="K2000" s="2" t="s">
        <v>11026</v>
      </c>
      <c r="L2000" s="2" t="s">
        <v>11027</v>
      </c>
      <c r="M2000" s="2" t="s">
        <v>11028</v>
      </c>
      <c r="N2000" s="2" t="s">
        <v>11029</v>
      </c>
    </row>
    <row r="2001" spans="1:14" s="1" customFormat="1" x14ac:dyDescent="0.3">
      <c r="A2001">
        <v>0</v>
      </c>
      <c r="B2001">
        <v>20</v>
      </c>
      <c r="C2001">
        <f t="shared" si="128"/>
        <v>19</v>
      </c>
      <c r="D2001">
        <v>10</v>
      </c>
      <c r="E2001">
        <f t="shared" si="129"/>
        <v>9</v>
      </c>
      <c r="F2001">
        <v>10</v>
      </c>
      <c r="G2001">
        <f t="shared" si="130"/>
        <v>9</v>
      </c>
      <c r="H2001">
        <f t="shared" ca="1" si="131"/>
        <v>0.77495306276215004</v>
      </c>
      <c r="I2001" t="s">
        <v>11030</v>
      </c>
      <c r="J2001" t="s">
        <v>11031</v>
      </c>
      <c r="K2001" t="s">
        <v>11032</v>
      </c>
      <c r="L2001" t="s">
        <v>11033</v>
      </c>
      <c r="M2001" t="s">
        <v>11034</v>
      </c>
      <c r="N2001" t="s">
        <v>11035</v>
      </c>
    </row>
    <row r="2002" spans="1:14" s="5" customFormat="1" x14ac:dyDescent="0.3">
      <c r="A2002" s="17">
        <v>0</v>
      </c>
      <c r="B2002" s="17">
        <v>21</v>
      </c>
      <c r="C2002" s="17">
        <f t="shared" si="128"/>
        <v>20</v>
      </c>
      <c r="D2002" s="17">
        <v>1</v>
      </c>
      <c r="E2002" s="17">
        <f t="shared" si="129"/>
        <v>0</v>
      </c>
      <c r="F2002" s="17">
        <v>1</v>
      </c>
      <c r="G2002" s="17">
        <f t="shared" si="130"/>
        <v>0</v>
      </c>
      <c r="H2002" s="17">
        <f t="shared" ca="1" si="131"/>
        <v>0.59316006169530189</v>
      </c>
      <c r="I2002" s="17" t="s">
        <v>11036</v>
      </c>
      <c r="J2002" s="17" t="s">
        <v>11037</v>
      </c>
      <c r="K2002" s="17" t="s">
        <v>11037</v>
      </c>
      <c r="L2002" s="17" t="s">
        <v>11038</v>
      </c>
      <c r="M2002" s="17" t="s">
        <v>11039</v>
      </c>
      <c r="N2002" s="17" t="s">
        <v>11040</v>
      </c>
    </row>
    <row r="2003" spans="1:14" s="3" customFormat="1" x14ac:dyDescent="0.3">
      <c r="A2003" s="2">
        <v>0</v>
      </c>
      <c r="B2003" s="2">
        <v>21</v>
      </c>
      <c r="C2003" s="2">
        <f t="shared" si="128"/>
        <v>20</v>
      </c>
      <c r="D2003" s="2">
        <v>1</v>
      </c>
      <c r="E2003" s="2">
        <f t="shared" si="129"/>
        <v>0</v>
      </c>
      <c r="F2003" s="2">
        <v>2</v>
      </c>
      <c r="G2003" s="2">
        <f t="shared" si="130"/>
        <v>1</v>
      </c>
      <c r="H2003" s="2">
        <f t="shared" ca="1" si="131"/>
        <v>0.37454500011327152</v>
      </c>
      <c r="I2003" s="2" t="s">
        <v>11041</v>
      </c>
      <c r="J2003" s="2" t="s">
        <v>11042</v>
      </c>
      <c r="K2003" s="2" t="s">
        <v>11042</v>
      </c>
      <c r="L2003" s="2" t="s">
        <v>557</v>
      </c>
      <c r="M2003" s="2" t="s">
        <v>558</v>
      </c>
      <c r="N2003" s="2" t="s">
        <v>11043</v>
      </c>
    </row>
    <row r="2004" spans="1:14" s="3" customFormat="1" x14ac:dyDescent="0.3">
      <c r="A2004" s="2">
        <v>0</v>
      </c>
      <c r="B2004" s="2">
        <v>21</v>
      </c>
      <c r="C2004" s="2">
        <f t="shared" si="128"/>
        <v>20</v>
      </c>
      <c r="D2004" s="2">
        <v>1</v>
      </c>
      <c r="E2004" s="2">
        <f t="shared" si="129"/>
        <v>0</v>
      </c>
      <c r="F2004" s="2">
        <v>3</v>
      </c>
      <c r="G2004" s="2">
        <f t="shared" si="130"/>
        <v>2</v>
      </c>
      <c r="H2004" s="2">
        <f t="shared" ca="1" si="131"/>
        <v>0.57514649812578855</v>
      </c>
      <c r="I2004" s="2" t="s">
        <v>11044</v>
      </c>
      <c r="J2004" s="2" t="s">
        <v>11045</v>
      </c>
      <c r="K2004" s="2" t="s">
        <v>11046</v>
      </c>
      <c r="L2004" s="2" t="s">
        <v>11047</v>
      </c>
      <c r="M2004" s="2" t="s">
        <v>11048</v>
      </c>
      <c r="N2004" s="2" t="s">
        <v>11049</v>
      </c>
    </row>
    <row r="2005" spans="1:14" s="5" customFormat="1" x14ac:dyDescent="0.3">
      <c r="A2005" s="17">
        <v>0</v>
      </c>
      <c r="B2005" s="17">
        <v>21</v>
      </c>
      <c r="C2005" s="17">
        <f t="shared" si="128"/>
        <v>20</v>
      </c>
      <c r="D2005" s="17">
        <v>1</v>
      </c>
      <c r="E2005" s="17">
        <f t="shared" si="129"/>
        <v>0</v>
      </c>
      <c r="F2005" s="17">
        <v>4</v>
      </c>
      <c r="G2005" s="17">
        <f t="shared" si="130"/>
        <v>3</v>
      </c>
      <c r="H2005" s="17">
        <f t="shared" ca="1" si="131"/>
        <v>0.12245734871768921</v>
      </c>
      <c r="I2005" s="17" t="s">
        <v>11050</v>
      </c>
      <c r="J2005" s="17" t="s">
        <v>11051</v>
      </c>
      <c r="K2005" s="17" t="s">
        <v>11051</v>
      </c>
      <c r="L2005" s="17" t="s">
        <v>11052</v>
      </c>
      <c r="M2005" s="17" t="s">
        <v>11053</v>
      </c>
      <c r="N2005" s="17" t="s">
        <v>11054</v>
      </c>
    </row>
    <row r="2006" spans="1:14" x14ac:dyDescent="0.3">
      <c r="A2006">
        <v>0</v>
      </c>
      <c r="B2006">
        <v>21</v>
      </c>
      <c r="C2006">
        <f t="shared" si="128"/>
        <v>20</v>
      </c>
      <c r="D2006">
        <v>1</v>
      </c>
      <c r="E2006">
        <f t="shared" si="129"/>
        <v>0</v>
      </c>
      <c r="F2006">
        <v>5</v>
      </c>
      <c r="G2006">
        <f t="shared" si="130"/>
        <v>4</v>
      </c>
      <c r="H2006">
        <f t="shared" ca="1" si="131"/>
        <v>3.8703814038673512E-2</v>
      </c>
      <c r="I2006" t="s">
        <v>11055</v>
      </c>
      <c r="J2006" t="s">
        <v>11056</v>
      </c>
      <c r="K2006" t="s">
        <v>11056</v>
      </c>
      <c r="L2006" t="s">
        <v>11057</v>
      </c>
      <c r="M2006" t="s">
        <v>11058</v>
      </c>
      <c r="N2006" t="s">
        <v>11059</v>
      </c>
    </row>
    <row r="2007" spans="1:14" s="3" customFormat="1" x14ac:dyDescent="0.3">
      <c r="A2007" s="2">
        <v>0</v>
      </c>
      <c r="B2007" s="2">
        <v>21</v>
      </c>
      <c r="C2007" s="2">
        <f t="shared" si="128"/>
        <v>20</v>
      </c>
      <c r="D2007" s="2">
        <v>1</v>
      </c>
      <c r="E2007" s="2">
        <f t="shared" si="129"/>
        <v>0</v>
      </c>
      <c r="F2007" s="2">
        <v>6</v>
      </c>
      <c r="G2007" s="2">
        <f t="shared" si="130"/>
        <v>5</v>
      </c>
      <c r="H2007" s="2">
        <f t="shared" ca="1" si="131"/>
        <v>0.48398143819048511</v>
      </c>
      <c r="I2007" s="2" t="s">
        <v>11060</v>
      </c>
      <c r="J2007" s="2" t="s">
        <v>11061</v>
      </c>
      <c r="K2007" s="2" t="s">
        <v>11062</v>
      </c>
      <c r="L2007" s="2" t="s">
        <v>91</v>
      </c>
      <c r="M2007" s="2" t="s">
        <v>5612</v>
      </c>
      <c r="N2007" s="2" t="s">
        <v>11063</v>
      </c>
    </row>
    <row r="2008" spans="1:14" s="3" customFormat="1" x14ac:dyDescent="0.3">
      <c r="A2008" s="2">
        <v>0</v>
      </c>
      <c r="B2008" s="2">
        <v>21</v>
      </c>
      <c r="C2008" s="2">
        <f t="shared" si="128"/>
        <v>20</v>
      </c>
      <c r="D2008" s="2">
        <v>1</v>
      </c>
      <c r="E2008" s="2">
        <f t="shared" si="129"/>
        <v>0</v>
      </c>
      <c r="F2008" s="2">
        <v>7</v>
      </c>
      <c r="G2008" s="2">
        <f t="shared" si="130"/>
        <v>6</v>
      </c>
      <c r="H2008" s="2">
        <f t="shared" ca="1" si="131"/>
        <v>0.3902459677131711</v>
      </c>
      <c r="I2008" s="2" t="s">
        <v>11064</v>
      </c>
      <c r="J2008" s="2" t="s">
        <v>11065</v>
      </c>
      <c r="K2008" s="2" t="s">
        <v>11065</v>
      </c>
      <c r="L2008" s="2" t="s">
        <v>11066</v>
      </c>
      <c r="M2008" s="2" t="s">
        <v>11067</v>
      </c>
      <c r="N2008" s="2" t="s">
        <v>11068</v>
      </c>
    </row>
    <row r="2009" spans="1:14" x14ac:dyDescent="0.3">
      <c r="A2009">
        <v>0</v>
      </c>
      <c r="B2009">
        <v>21</v>
      </c>
      <c r="C2009">
        <f t="shared" si="128"/>
        <v>20</v>
      </c>
      <c r="D2009">
        <v>1</v>
      </c>
      <c r="E2009">
        <f t="shared" si="129"/>
        <v>0</v>
      </c>
      <c r="F2009">
        <v>8</v>
      </c>
      <c r="G2009">
        <f t="shared" si="130"/>
        <v>7</v>
      </c>
      <c r="H2009">
        <f t="shared" ca="1" si="131"/>
        <v>1.5788376809278137E-2</v>
      </c>
      <c r="I2009" t="s">
        <v>11069</v>
      </c>
      <c r="J2009" t="s">
        <v>11070</v>
      </c>
      <c r="K2009" t="s">
        <v>11070</v>
      </c>
      <c r="L2009" t="s">
        <v>11071</v>
      </c>
      <c r="M2009" t="s">
        <v>11072</v>
      </c>
      <c r="N2009" t="s">
        <v>11073</v>
      </c>
    </row>
    <row r="2010" spans="1:14" s="3" customFormat="1" x14ac:dyDescent="0.3">
      <c r="A2010" s="2">
        <v>0</v>
      </c>
      <c r="B2010" s="2">
        <v>21</v>
      </c>
      <c r="C2010" s="2">
        <f t="shared" si="128"/>
        <v>20</v>
      </c>
      <c r="D2010" s="2">
        <v>1</v>
      </c>
      <c r="E2010" s="2">
        <f t="shared" si="129"/>
        <v>0</v>
      </c>
      <c r="F2010" s="2">
        <v>9</v>
      </c>
      <c r="G2010" s="2">
        <f t="shared" si="130"/>
        <v>8</v>
      </c>
      <c r="H2010" s="2">
        <f t="shared" ca="1" si="131"/>
        <v>0.29512662750614505</v>
      </c>
      <c r="I2010" s="2" t="s">
        <v>11074</v>
      </c>
      <c r="J2010" s="2" t="s">
        <v>11075</v>
      </c>
      <c r="K2010" s="2" t="s">
        <v>11075</v>
      </c>
      <c r="L2010" s="2" t="s">
        <v>11076</v>
      </c>
      <c r="M2010" s="2" t="s">
        <v>11077</v>
      </c>
      <c r="N2010" s="2" t="s">
        <v>11078</v>
      </c>
    </row>
    <row r="2011" spans="1:14" s="4" customFormat="1" x14ac:dyDescent="0.3">
      <c r="A2011" s="17">
        <v>0</v>
      </c>
      <c r="B2011" s="17">
        <v>21</v>
      </c>
      <c r="C2011" s="17">
        <f t="shared" si="128"/>
        <v>20</v>
      </c>
      <c r="D2011" s="17">
        <v>1</v>
      </c>
      <c r="E2011" s="17">
        <f t="shared" si="129"/>
        <v>0</v>
      </c>
      <c r="F2011" s="17">
        <v>10</v>
      </c>
      <c r="G2011" s="17">
        <f t="shared" si="130"/>
        <v>9</v>
      </c>
      <c r="H2011" s="17">
        <f t="shared" ca="1" si="131"/>
        <v>8.6996240997194829E-2</v>
      </c>
      <c r="I2011" s="17" t="s">
        <v>11079</v>
      </c>
      <c r="J2011" s="17" t="s">
        <v>11080</v>
      </c>
      <c r="K2011" s="17" t="s">
        <v>11080</v>
      </c>
      <c r="L2011" s="17" t="s">
        <v>11081</v>
      </c>
      <c r="M2011" s="17" t="s">
        <v>11082</v>
      </c>
      <c r="N2011" s="17" t="s">
        <v>11083</v>
      </c>
    </row>
    <row r="2012" spans="1:14" s="5" customFormat="1" x14ac:dyDescent="0.3">
      <c r="A2012" s="17">
        <v>0</v>
      </c>
      <c r="B2012" s="17">
        <v>21</v>
      </c>
      <c r="C2012" s="17">
        <f t="shared" si="128"/>
        <v>20</v>
      </c>
      <c r="D2012" s="17">
        <v>2</v>
      </c>
      <c r="E2012" s="17">
        <f t="shared" si="129"/>
        <v>1</v>
      </c>
      <c r="F2012" s="17">
        <v>1</v>
      </c>
      <c r="G2012" s="17">
        <f t="shared" si="130"/>
        <v>0</v>
      </c>
      <c r="H2012" s="17">
        <f t="shared" ca="1" si="131"/>
        <v>0.67536003834148295</v>
      </c>
      <c r="I2012" s="17" t="s">
        <v>11084</v>
      </c>
      <c r="J2012" s="17" t="s">
        <v>11085</v>
      </c>
      <c r="K2012" s="17" t="s">
        <v>11086</v>
      </c>
      <c r="L2012" s="17" t="s">
        <v>11087</v>
      </c>
      <c r="M2012" s="17" t="s">
        <v>11088</v>
      </c>
      <c r="N2012" s="17" t="s">
        <v>11089</v>
      </c>
    </row>
    <row r="2013" spans="1:14" s="3" customFormat="1" x14ac:dyDescent="0.3">
      <c r="A2013" s="2">
        <v>0</v>
      </c>
      <c r="B2013" s="2">
        <v>21</v>
      </c>
      <c r="C2013" s="2">
        <f t="shared" si="128"/>
        <v>20</v>
      </c>
      <c r="D2013" s="2">
        <v>2</v>
      </c>
      <c r="E2013" s="2">
        <f t="shared" si="129"/>
        <v>1</v>
      </c>
      <c r="F2013" s="2">
        <v>2</v>
      </c>
      <c r="G2013" s="2">
        <f t="shared" si="130"/>
        <v>1</v>
      </c>
      <c r="H2013" s="2">
        <f t="shared" ca="1" si="131"/>
        <v>0.35475087510129211</v>
      </c>
      <c r="I2013" s="2" t="s">
        <v>11090</v>
      </c>
      <c r="J2013" s="2" t="s">
        <v>11091</v>
      </c>
      <c r="K2013" s="2" t="s">
        <v>11092</v>
      </c>
      <c r="L2013" s="2" t="s">
        <v>11093</v>
      </c>
      <c r="M2013" s="2" t="s">
        <v>11094</v>
      </c>
      <c r="N2013" s="2" t="s">
        <v>11095</v>
      </c>
    </row>
    <row r="2014" spans="1:14" s="5" customFormat="1" x14ac:dyDescent="0.3">
      <c r="A2014" s="17">
        <v>0</v>
      </c>
      <c r="B2014" s="17">
        <v>21</v>
      </c>
      <c r="C2014" s="17">
        <f t="shared" si="128"/>
        <v>20</v>
      </c>
      <c r="D2014" s="17">
        <v>2</v>
      </c>
      <c r="E2014" s="17">
        <f t="shared" si="129"/>
        <v>1</v>
      </c>
      <c r="F2014" s="17">
        <v>3</v>
      </c>
      <c r="G2014" s="17">
        <f t="shared" si="130"/>
        <v>2</v>
      </c>
      <c r="H2014" s="17">
        <f t="shared" ca="1" si="131"/>
        <v>0.12341316462295959</v>
      </c>
      <c r="I2014" s="17" t="s">
        <v>11096</v>
      </c>
      <c r="J2014" s="17" t="s">
        <v>11091</v>
      </c>
      <c r="K2014" s="17" t="s">
        <v>11092</v>
      </c>
      <c r="L2014" s="17" t="s">
        <v>11097</v>
      </c>
      <c r="M2014" s="17" t="s">
        <v>11098</v>
      </c>
      <c r="N2014" s="17" t="s">
        <v>11099</v>
      </c>
    </row>
    <row r="2015" spans="1:14" s="3" customFormat="1" x14ac:dyDescent="0.3">
      <c r="A2015" s="2">
        <v>0</v>
      </c>
      <c r="B2015" s="2">
        <v>21</v>
      </c>
      <c r="C2015" s="2">
        <f t="shared" si="128"/>
        <v>20</v>
      </c>
      <c r="D2015" s="2">
        <v>2</v>
      </c>
      <c r="E2015" s="2">
        <f t="shared" si="129"/>
        <v>1</v>
      </c>
      <c r="F2015" s="2">
        <v>4</v>
      </c>
      <c r="G2015" s="2">
        <f t="shared" si="130"/>
        <v>3</v>
      </c>
      <c r="H2015" s="2">
        <f t="shared" ca="1" si="131"/>
        <v>0.65701345155194446</v>
      </c>
      <c r="I2015" s="2" t="s">
        <v>11100</v>
      </c>
      <c r="J2015" s="2" t="s">
        <v>11101</v>
      </c>
      <c r="K2015" s="2" t="s">
        <v>11102</v>
      </c>
      <c r="L2015" s="2" t="s">
        <v>11103</v>
      </c>
      <c r="M2015" s="2" t="s">
        <v>11104</v>
      </c>
      <c r="N2015" s="2" t="s">
        <v>11105</v>
      </c>
    </row>
    <row r="2016" spans="1:14" x14ac:dyDescent="0.3">
      <c r="A2016">
        <v>0</v>
      </c>
      <c r="B2016">
        <v>21</v>
      </c>
      <c r="C2016">
        <f t="shared" si="128"/>
        <v>20</v>
      </c>
      <c r="D2016">
        <v>2</v>
      </c>
      <c r="E2016">
        <f t="shared" si="129"/>
        <v>1</v>
      </c>
      <c r="F2016">
        <v>5</v>
      </c>
      <c r="G2016">
        <f t="shared" si="130"/>
        <v>4</v>
      </c>
      <c r="H2016">
        <f t="shared" ca="1" si="131"/>
        <v>0.24422191583135555</v>
      </c>
      <c r="I2016" t="s">
        <v>4966</v>
      </c>
      <c r="J2016" t="s">
        <v>11106</v>
      </c>
      <c r="K2016" t="s">
        <v>11107</v>
      </c>
      <c r="L2016" t="s">
        <v>11108</v>
      </c>
      <c r="M2016" t="s">
        <v>11109</v>
      </c>
      <c r="N2016" t="s">
        <v>11110</v>
      </c>
    </row>
    <row r="2017" spans="1:14" x14ac:dyDescent="0.3">
      <c r="A2017">
        <v>0</v>
      </c>
      <c r="B2017">
        <v>21</v>
      </c>
      <c r="C2017">
        <f t="shared" si="128"/>
        <v>20</v>
      </c>
      <c r="D2017">
        <v>2</v>
      </c>
      <c r="E2017">
        <f t="shared" si="129"/>
        <v>1</v>
      </c>
      <c r="F2017">
        <v>6</v>
      </c>
      <c r="G2017">
        <f t="shared" si="130"/>
        <v>5</v>
      </c>
      <c r="H2017">
        <f t="shared" ca="1" si="131"/>
        <v>0.18946089290971968</v>
      </c>
      <c r="I2017" t="s">
        <v>11111</v>
      </c>
      <c r="J2017" t="s">
        <v>11112</v>
      </c>
      <c r="K2017" t="s">
        <v>11112</v>
      </c>
      <c r="L2017" t="s">
        <v>11113</v>
      </c>
      <c r="M2017" t="s">
        <v>11114</v>
      </c>
      <c r="N2017" t="s">
        <v>11115</v>
      </c>
    </row>
    <row r="2018" spans="1:14" x14ac:dyDescent="0.3">
      <c r="A2018">
        <v>0</v>
      </c>
      <c r="B2018">
        <v>21</v>
      </c>
      <c r="C2018">
        <f t="shared" si="128"/>
        <v>20</v>
      </c>
      <c r="D2018">
        <v>2</v>
      </c>
      <c r="E2018">
        <f t="shared" si="129"/>
        <v>1</v>
      </c>
      <c r="F2018">
        <v>7</v>
      </c>
      <c r="G2018">
        <f t="shared" si="130"/>
        <v>6</v>
      </c>
      <c r="H2018">
        <f t="shared" ca="1" si="131"/>
        <v>0.66226667136009554</v>
      </c>
      <c r="I2018" t="s">
        <v>11116</v>
      </c>
      <c r="J2018" t="s">
        <v>11117</v>
      </c>
      <c r="K2018" t="s">
        <v>11117</v>
      </c>
      <c r="L2018" t="s">
        <v>11118</v>
      </c>
      <c r="M2018" t="s">
        <v>11119</v>
      </c>
      <c r="N2018" t="s">
        <v>11120</v>
      </c>
    </row>
    <row r="2019" spans="1:14" s="8" customFormat="1" x14ac:dyDescent="0.3">
      <c r="A2019" s="18">
        <v>0</v>
      </c>
      <c r="B2019" s="18">
        <v>21</v>
      </c>
      <c r="C2019" s="18">
        <f t="shared" si="128"/>
        <v>20</v>
      </c>
      <c r="D2019" s="18">
        <v>2</v>
      </c>
      <c r="E2019" s="18">
        <f t="shared" si="129"/>
        <v>1</v>
      </c>
      <c r="F2019" s="18">
        <v>8</v>
      </c>
      <c r="G2019" s="18">
        <f t="shared" si="130"/>
        <v>7</v>
      </c>
      <c r="H2019" s="18">
        <f t="shared" ca="1" si="131"/>
        <v>0.79758236174673092</v>
      </c>
      <c r="I2019" s="18" t="s">
        <v>11121</v>
      </c>
      <c r="J2019" s="18" t="s">
        <v>11122</v>
      </c>
      <c r="K2019" s="18" t="s">
        <v>11123</v>
      </c>
      <c r="L2019" s="18" t="s">
        <v>11124</v>
      </c>
      <c r="M2019" s="18" t="s">
        <v>11125</v>
      </c>
      <c r="N2019" s="18" t="s">
        <v>11126</v>
      </c>
    </row>
    <row r="2020" spans="1:14" x14ac:dyDescent="0.3">
      <c r="A2020">
        <v>0</v>
      </c>
      <c r="B2020">
        <v>21</v>
      </c>
      <c r="C2020">
        <f t="shared" si="128"/>
        <v>20</v>
      </c>
      <c r="D2020">
        <v>2</v>
      </c>
      <c r="E2020">
        <f t="shared" si="129"/>
        <v>1</v>
      </c>
      <c r="F2020">
        <v>9</v>
      </c>
      <c r="G2020">
        <f t="shared" si="130"/>
        <v>8</v>
      </c>
      <c r="H2020">
        <f t="shared" ca="1" si="131"/>
        <v>0.51258875427899708</v>
      </c>
      <c r="I2020" t="s">
        <v>5726</v>
      </c>
      <c r="J2020" t="s">
        <v>11127</v>
      </c>
      <c r="K2020" t="s">
        <v>11128</v>
      </c>
      <c r="L2020" t="s">
        <v>11129</v>
      </c>
      <c r="M2020" t="s">
        <v>11130</v>
      </c>
      <c r="N2020" t="s">
        <v>11131</v>
      </c>
    </row>
    <row r="2021" spans="1:14" s="1" customFormat="1" x14ac:dyDescent="0.3">
      <c r="A2021">
        <v>0</v>
      </c>
      <c r="B2021">
        <v>21</v>
      </c>
      <c r="C2021">
        <f t="shared" si="128"/>
        <v>20</v>
      </c>
      <c r="D2021">
        <v>2</v>
      </c>
      <c r="E2021">
        <f t="shared" si="129"/>
        <v>1</v>
      </c>
      <c r="F2021">
        <v>10</v>
      </c>
      <c r="G2021">
        <f t="shared" si="130"/>
        <v>9</v>
      </c>
      <c r="H2021">
        <f t="shared" ca="1" si="131"/>
        <v>0.29496229760639769</v>
      </c>
      <c r="I2021" t="s">
        <v>11132</v>
      </c>
      <c r="J2021" t="s">
        <v>11133</v>
      </c>
      <c r="K2021" t="s">
        <v>11133</v>
      </c>
      <c r="L2021" t="s">
        <v>11134</v>
      </c>
      <c r="M2021" t="s">
        <v>11135</v>
      </c>
      <c r="N2021" t="s">
        <v>11136</v>
      </c>
    </row>
    <row r="2022" spans="1:14" s="8" customFormat="1" x14ac:dyDescent="0.3">
      <c r="A2022" s="18">
        <v>0</v>
      </c>
      <c r="B2022" s="18">
        <v>21</v>
      </c>
      <c r="C2022" s="18">
        <f t="shared" si="128"/>
        <v>20</v>
      </c>
      <c r="D2022" s="18">
        <v>3</v>
      </c>
      <c r="E2022" s="18">
        <f t="shared" si="129"/>
        <v>2</v>
      </c>
      <c r="F2022" s="18">
        <v>1</v>
      </c>
      <c r="G2022" s="18">
        <f t="shared" si="130"/>
        <v>0</v>
      </c>
      <c r="H2022" s="18">
        <f t="shared" ca="1" si="131"/>
        <v>1.7951492654089907E-2</v>
      </c>
      <c r="I2022" s="18" t="s">
        <v>11137</v>
      </c>
      <c r="J2022" s="18" t="s">
        <v>11138</v>
      </c>
      <c r="K2022" s="18" t="s">
        <v>11138</v>
      </c>
      <c r="L2022" s="18" t="s">
        <v>11139</v>
      </c>
      <c r="M2022" s="18" t="s">
        <v>11140</v>
      </c>
      <c r="N2022" s="18" t="s">
        <v>11141</v>
      </c>
    </row>
    <row r="2023" spans="1:14" x14ac:dyDescent="0.3">
      <c r="A2023">
        <v>0</v>
      </c>
      <c r="B2023">
        <v>21</v>
      </c>
      <c r="C2023">
        <f t="shared" si="128"/>
        <v>20</v>
      </c>
      <c r="D2023">
        <v>3</v>
      </c>
      <c r="E2023">
        <f t="shared" si="129"/>
        <v>2</v>
      </c>
      <c r="F2023">
        <v>2</v>
      </c>
      <c r="G2023">
        <f t="shared" si="130"/>
        <v>1</v>
      </c>
      <c r="H2023">
        <f t="shared" ca="1" si="131"/>
        <v>0.3101721996015141</v>
      </c>
      <c r="I2023" t="s">
        <v>11142</v>
      </c>
      <c r="J2023" t="s">
        <v>11143</v>
      </c>
      <c r="K2023" t="s">
        <v>11144</v>
      </c>
      <c r="L2023" t="s">
        <v>11145</v>
      </c>
      <c r="M2023" t="s">
        <v>11146</v>
      </c>
      <c r="N2023" t="s">
        <v>11147</v>
      </c>
    </row>
    <row r="2024" spans="1:14" x14ac:dyDescent="0.3">
      <c r="A2024">
        <v>0</v>
      </c>
      <c r="B2024">
        <v>21</v>
      </c>
      <c r="C2024">
        <f t="shared" si="128"/>
        <v>20</v>
      </c>
      <c r="D2024">
        <v>3</v>
      </c>
      <c r="E2024">
        <f t="shared" si="129"/>
        <v>2</v>
      </c>
      <c r="F2024">
        <v>3</v>
      </c>
      <c r="G2024">
        <f t="shared" si="130"/>
        <v>2</v>
      </c>
      <c r="H2024">
        <f t="shared" ca="1" si="131"/>
        <v>0.82357305351699561</v>
      </c>
      <c r="I2024" t="s">
        <v>7838</v>
      </c>
      <c r="J2024" t="s">
        <v>11148</v>
      </c>
      <c r="K2024" t="s">
        <v>11149</v>
      </c>
      <c r="L2024" t="s">
        <v>11150</v>
      </c>
      <c r="M2024" t="s">
        <v>11151</v>
      </c>
      <c r="N2024" t="s">
        <v>11152</v>
      </c>
    </row>
    <row r="2025" spans="1:14" x14ac:dyDescent="0.3">
      <c r="A2025">
        <v>0</v>
      </c>
      <c r="B2025">
        <v>21</v>
      </c>
      <c r="C2025">
        <f t="shared" si="128"/>
        <v>20</v>
      </c>
      <c r="D2025">
        <v>3</v>
      </c>
      <c r="E2025">
        <f t="shared" si="129"/>
        <v>2</v>
      </c>
      <c r="F2025">
        <v>4</v>
      </c>
      <c r="G2025">
        <f t="shared" si="130"/>
        <v>3</v>
      </c>
      <c r="H2025">
        <f t="shared" ca="1" si="131"/>
        <v>0.45333725898720145</v>
      </c>
      <c r="I2025" t="s">
        <v>11153</v>
      </c>
      <c r="J2025" t="s">
        <v>11154</v>
      </c>
      <c r="K2025" t="s">
        <v>11154</v>
      </c>
      <c r="L2025" t="s">
        <v>11155</v>
      </c>
      <c r="M2025" t="s">
        <v>11156</v>
      </c>
      <c r="N2025" t="s">
        <v>11157</v>
      </c>
    </row>
    <row r="2026" spans="1:14" x14ac:dyDescent="0.3">
      <c r="A2026">
        <v>0</v>
      </c>
      <c r="B2026">
        <v>21</v>
      </c>
      <c r="C2026">
        <f t="shared" si="128"/>
        <v>20</v>
      </c>
      <c r="D2026">
        <v>3</v>
      </c>
      <c r="E2026">
        <f t="shared" si="129"/>
        <v>2</v>
      </c>
      <c r="F2026">
        <v>5</v>
      </c>
      <c r="G2026">
        <f t="shared" si="130"/>
        <v>4</v>
      </c>
      <c r="H2026">
        <f t="shared" ca="1" si="131"/>
        <v>0.50540068965721441</v>
      </c>
      <c r="I2026" t="s">
        <v>11158</v>
      </c>
      <c r="J2026" t="s">
        <v>11159</v>
      </c>
      <c r="K2026" t="s">
        <v>11160</v>
      </c>
      <c r="L2026" t="s">
        <v>11161</v>
      </c>
      <c r="M2026" t="s">
        <v>11162</v>
      </c>
      <c r="N2026" t="s">
        <v>11163</v>
      </c>
    </row>
    <row r="2027" spans="1:14" x14ac:dyDescent="0.3">
      <c r="A2027">
        <v>0</v>
      </c>
      <c r="B2027">
        <v>21</v>
      </c>
      <c r="C2027">
        <f t="shared" si="128"/>
        <v>20</v>
      </c>
      <c r="D2027">
        <v>3</v>
      </c>
      <c r="E2027">
        <f t="shared" si="129"/>
        <v>2</v>
      </c>
      <c r="F2027">
        <v>6</v>
      </c>
      <c r="G2027">
        <f t="shared" si="130"/>
        <v>5</v>
      </c>
      <c r="H2027">
        <f t="shared" ca="1" si="131"/>
        <v>0.60060239024034279</v>
      </c>
      <c r="I2027" t="s">
        <v>11164</v>
      </c>
      <c r="J2027" t="s">
        <v>11165</v>
      </c>
      <c r="K2027" t="s">
        <v>11166</v>
      </c>
      <c r="L2027" t="s">
        <v>11167</v>
      </c>
      <c r="M2027" t="s">
        <v>11168</v>
      </c>
      <c r="N2027" t="s">
        <v>11169</v>
      </c>
    </row>
    <row r="2028" spans="1:14" x14ac:dyDescent="0.3">
      <c r="A2028">
        <v>0</v>
      </c>
      <c r="B2028">
        <v>21</v>
      </c>
      <c r="C2028">
        <f t="shared" si="128"/>
        <v>20</v>
      </c>
      <c r="D2028">
        <v>3</v>
      </c>
      <c r="E2028">
        <f t="shared" si="129"/>
        <v>2</v>
      </c>
      <c r="F2028">
        <v>7</v>
      </c>
      <c r="G2028">
        <f t="shared" si="130"/>
        <v>6</v>
      </c>
      <c r="H2028">
        <f t="shared" ca="1" si="131"/>
        <v>0.64240183317040911</v>
      </c>
      <c r="I2028" t="s">
        <v>11170</v>
      </c>
      <c r="J2028" t="s">
        <v>11171</v>
      </c>
      <c r="K2028" t="s">
        <v>11172</v>
      </c>
      <c r="L2028" t="s">
        <v>11173</v>
      </c>
      <c r="M2028" t="s">
        <v>11174</v>
      </c>
      <c r="N2028" t="s">
        <v>11175</v>
      </c>
    </row>
    <row r="2029" spans="1:14" x14ac:dyDescent="0.3">
      <c r="A2029">
        <v>0</v>
      </c>
      <c r="B2029">
        <v>21</v>
      </c>
      <c r="C2029">
        <f t="shared" si="128"/>
        <v>20</v>
      </c>
      <c r="D2029">
        <v>3</v>
      </c>
      <c r="E2029">
        <f t="shared" si="129"/>
        <v>2</v>
      </c>
      <c r="F2029">
        <v>8</v>
      </c>
      <c r="G2029">
        <f t="shared" si="130"/>
        <v>7</v>
      </c>
      <c r="H2029">
        <f t="shared" ca="1" si="131"/>
        <v>0.10844953193341389</v>
      </c>
      <c r="I2029" t="s">
        <v>11176</v>
      </c>
      <c r="J2029" t="s">
        <v>11177</v>
      </c>
      <c r="K2029" t="s">
        <v>11177</v>
      </c>
      <c r="L2029" t="s">
        <v>11178</v>
      </c>
      <c r="M2029" t="s">
        <v>11179</v>
      </c>
      <c r="N2029" t="s">
        <v>11180</v>
      </c>
    </row>
    <row r="2030" spans="1:14" x14ac:dyDescent="0.3">
      <c r="A2030">
        <v>0</v>
      </c>
      <c r="B2030">
        <v>21</v>
      </c>
      <c r="C2030">
        <f t="shared" si="128"/>
        <v>20</v>
      </c>
      <c r="D2030">
        <v>3</v>
      </c>
      <c r="E2030">
        <f t="shared" si="129"/>
        <v>2</v>
      </c>
      <c r="F2030">
        <v>9</v>
      </c>
      <c r="G2030">
        <f t="shared" si="130"/>
        <v>8</v>
      </c>
      <c r="H2030">
        <f t="shared" ca="1" si="131"/>
        <v>0.60653811217189346</v>
      </c>
      <c r="I2030" t="s">
        <v>11181</v>
      </c>
      <c r="J2030" t="s">
        <v>11182</v>
      </c>
      <c r="K2030" t="s">
        <v>11183</v>
      </c>
      <c r="L2030" t="s">
        <v>11184</v>
      </c>
      <c r="M2030" t="s">
        <v>11185</v>
      </c>
      <c r="N2030" t="s">
        <v>11186</v>
      </c>
    </row>
    <row r="2031" spans="1:14" s="1" customFormat="1" x14ac:dyDescent="0.3">
      <c r="A2031">
        <v>0</v>
      </c>
      <c r="B2031">
        <v>21</v>
      </c>
      <c r="C2031">
        <f t="shared" si="128"/>
        <v>20</v>
      </c>
      <c r="D2031">
        <v>3</v>
      </c>
      <c r="E2031">
        <f t="shared" si="129"/>
        <v>2</v>
      </c>
      <c r="F2031">
        <v>10</v>
      </c>
      <c r="G2031">
        <f t="shared" si="130"/>
        <v>9</v>
      </c>
      <c r="H2031">
        <f t="shared" ca="1" si="131"/>
        <v>0.24654072938638749</v>
      </c>
      <c r="I2031" t="s">
        <v>11187</v>
      </c>
      <c r="J2031" t="s">
        <v>11188</v>
      </c>
      <c r="K2031" t="s">
        <v>11188</v>
      </c>
      <c r="L2031" t="s">
        <v>11189</v>
      </c>
      <c r="M2031" t="s">
        <v>11190</v>
      </c>
      <c r="N2031" t="s">
        <v>484</v>
      </c>
    </row>
    <row r="2032" spans="1:14" x14ac:dyDescent="0.3">
      <c r="A2032">
        <v>0</v>
      </c>
      <c r="B2032">
        <v>21</v>
      </c>
      <c r="C2032">
        <f t="shared" si="128"/>
        <v>20</v>
      </c>
      <c r="D2032">
        <v>4</v>
      </c>
      <c r="E2032">
        <f t="shared" si="129"/>
        <v>3</v>
      </c>
      <c r="F2032">
        <v>1</v>
      </c>
      <c r="G2032">
        <f t="shared" si="130"/>
        <v>0</v>
      </c>
      <c r="H2032">
        <f t="shared" ca="1" si="131"/>
        <v>0.81103794163731924</v>
      </c>
      <c r="I2032" t="s">
        <v>11191</v>
      </c>
      <c r="J2032" t="s">
        <v>11192</v>
      </c>
      <c r="K2032" t="s">
        <v>11192</v>
      </c>
      <c r="L2032" t="s">
        <v>11193</v>
      </c>
      <c r="M2032" t="s">
        <v>11194</v>
      </c>
      <c r="N2032" t="s">
        <v>11141</v>
      </c>
    </row>
    <row r="2033" spans="1:14" x14ac:dyDescent="0.3">
      <c r="A2033">
        <v>0</v>
      </c>
      <c r="B2033">
        <v>21</v>
      </c>
      <c r="C2033">
        <f t="shared" si="128"/>
        <v>20</v>
      </c>
      <c r="D2033">
        <v>4</v>
      </c>
      <c r="E2033">
        <f t="shared" si="129"/>
        <v>3</v>
      </c>
      <c r="F2033">
        <v>2</v>
      </c>
      <c r="G2033">
        <f t="shared" si="130"/>
        <v>1</v>
      </c>
      <c r="H2033">
        <f t="shared" ca="1" si="131"/>
        <v>0.67059204087131985</v>
      </c>
      <c r="I2033" t="s">
        <v>11195</v>
      </c>
      <c r="J2033" t="s">
        <v>11196</v>
      </c>
      <c r="K2033" t="s">
        <v>11197</v>
      </c>
      <c r="L2033" t="s">
        <v>11198</v>
      </c>
      <c r="M2033" t="s">
        <v>11199</v>
      </c>
      <c r="N2033" t="s">
        <v>11200</v>
      </c>
    </row>
    <row r="2034" spans="1:14" x14ac:dyDescent="0.3">
      <c r="A2034">
        <v>0</v>
      </c>
      <c r="B2034">
        <v>21</v>
      </c>
      <c r="C2034">
        <f t="shared" si="128"/>
        <v>20</v>
      </c>
      <c r="D2034">
        <v>4</v>
      </c>
      <c r="E2034">
        <f t="shared" si="129"/>
        <v>3</v>
      </c>
      <c r="F2034">
        <v>3</v>
      </c>
      <c r="G2034">
        <f t="shared" si="130"/>
        <v>2</v>
      </c>
      <c r="H2034">
        <f t="shared" ca="1" si="131"/>
        <v>0.76386906996962967</v>
      </c>
      <c r="I2034" t="s">
        <v>11201</v>
      </c>
      <c r="J2034" t="s">
        <v>11202</v>
      </c>
      <c r="K2034" t="s">
        <v>11203</v>
      </c>
      <c r="L2034" t="s">
        <v>1082</v>
      </c>
      <c r="M2034" t="s">
        <v>1083</v>
      </c>
      <c r="N2034" t="s">
        <v>11204</v>
      </c>
    </row>
    <row r="2035" spans="1:14" x14ac:dyDescent="0.3">
      <c r="A2035">
        <v>0</v>
      </c>
      <c r="B2035">
        <v>21</v>
      </c>
      <c r="C2035">
        <f t="shared" si="128"/>
        <v>20</v>
      </c>
      <c r="D2035">
        <v>4</v>
      </c>
      <c r="E2035">
        <f t="shared" si="129"/>
        <v>3</v>
      </c>
      <c r="F2035">
        <v>4</v>
      </c>
      <c r="G2035">
        <f t="shared" si="130"/>
        <v>3</v>
      </c>
      <c r="H2035">
        <f t="shared" ca="1" si="131"/>
        <v>0.18180069629824991</v>
      </c>
      <c r="I2035" t="s">
        <v>11205</v>
      </c>
      <c r="J2035" t="s">
        <v>11206</v>
      </c>
      <c r="K2035" t="s">
        <v>11207</v>
      </c>
      <c r="L2035" t="s">
        <v>11208</v>
      </c>
      <c r="M2035" t="s">
        <v>11209</v>
      </c>
      <c r="N2035" t="s">
        <v>11210</v>
      </c>
    </row>
    <row r="2036" spans="1:14" x14ac:dyDescent="0.3">
      <c r="A2036">
        <v>0</v>
      </c>
      <c r="B2036">
        <v>21</v>
      </c>
      <c r="C2036">
        <f t="shared" si="128"/>
        <v>20</v>
      </c>
      <c r="D2036">
        <v>4</v>
      </c>
      <c r="E2036">
        <f t="shared" si="129"/>
        <v>3</v>
      </c>
      <c r="F2036">
        <v>5</v>
      </c>
      <c r="G2036">
        <f t="shared" si="130"/>
        <v>4</v>
      </c>
      <c r="H2036">
        <f t="shared" ca="1" si="131"/>
        <v>0.15416681798958565</v>
      </c>
      <c r="I2036" t="s">
        <v>11211</v>
      </c>
      <c r="J2036" t="s">
        <v>11212</v>
      </c>
      <c r="K2036" t="s">
        <v>11212</v>
      </c>
      <c r="L2036" t="s">
        <v>11213</v>
      </c>
      <c r="M2036" t="s">
        <v>11214</v>
      </c>
      <c r="N2036" t="s">
        <v>11215</v>
      </c>
    </row>
    <row r="2037" spans="1:14" x14ac:dyDescent="0.3">
      <c r="A2037">
        <v>0</v>
      </c>
      <c r="B2037">
        <v>21</v>
      </c>
      <c r="C2037">
        <f t="shared" si="128"/>
        <v>20</v>
      </c>
      <c r="D2037">
        <v>4</v>
      </c>
      <c r="E2037">
        <f t="shared" si="129"/>
        <v>3</v>
      </c>
      <c r="F2037">
        <v>6</v>
      </c>
      <c r="G2037">
        <f t="shared" si="130"/>
        <v>5</v>
      </c>
      <c r="H2037">
        <f t="shared" ca="1" si="131"/>
        <v>0.88072505589741101</v>
      </c>
      <c r="I2037" t="s">
        <v>11216</v>
      </c>
      <c r="J2037" t="s">
        <v>11217</v>
      </c>
      <c r="K2037" t="s">
        <v>11218</v>
      </c>
      <c r="L2037" t="s">
        <v>11219</v>
      </c>
      <c r="M2037" t="s">
        <v>11220</v>
      </c>
      <c r="N2037" t="s">
        <v>11221</v>
      </c>
    </row>
    <row r="2038" spans="1:14" x14ac:dyDescent="0.3">
      <c r="A2038">
        <v>0</v>
      </c>
      <c r="B2038">
        <v>21</v>
      </c>
      <c r="C2038">
        <f t="shared" si="128"/>
        <v>20</v>
      </c>
      <c r="D2038">
        <v>4</v>
      </c>
      <c r="E2038">
        <f t="shared" si="129"/>
        <v>3</v>
      </c>
      <c r="F2038">
        <v>7</v>
      </c>
      <c r="G2038">
        <f t="shared" si="130"/>
        <v>6</v>
      </c>
      <c r="H2038">
        <f t="shared" ca="1" si="131"/>
        <v>6.4308993610240783E-2</v>
      </c>
      <c r="I2038" t="s">
        <v>11222</v>
      </c>
      <c r="J2038" t="s">
        <v>11223</v>
      </c>
      <c r="K2038" t="s">
        <v>11224</v>
      </c>
      <c r="L2038" t="s">
        <v>11225</v>
      </c>
      <c r="M2038" t="s">
        <v>11226</v>
      </c>
      <c r="N2038" t="s">
        <v>11227</v>
      </c>
    </row>
    <row r="2039" spans="1:14" x14ac:dyDescent="0.3">
      <c r="A2039">
        <v>0</v>
      </c>
      <c r="B2039">
        <v>21</v>
      </c>
      <c r="C2039">
        <f t="shared" si="128"/>
        <v>20</v>
      </c>
      <c r="D2039">
        <v>4</v>
      </c>
      <c r="E2039">
        <f t="shared" si="129"/>
        <v>3</v>
      </c>
      <c r="F2039">
        <v>8</v>
      </c>
      <c r="G2039">
        <f t="shared" si="130"/>
        <v>7</v>
      </c>
      <c r="H2039">
        <f t="shared" ca="1" si="131"/>
        <v>0.21641524989930694</v>
      </c>
      <c r="I2039" t="s">
        <v>11228</v>
      </c>
      <c r="J2039" t="s">
        <v>11229</v>
      </c>
      <c r="K2039" t="s">
        <v>11229</v>
      </c>
      <c r="L2039" t="s">
        <v>11230</v>
      </c>
      <c r="M2039" t="s">
        <v>11231</v>
      </c>
      <c r="N2039" t="s">
        <v>11232</v>
      </c>
    </row>
    <row r="2040" spans="1:14" x14ac:dyDescent="0.3">
      <c r="A2040">
        <v>0</v>
      </c>
      <c r="B2040">
        <v>21</v>
      </c>
      <c r="C2040">
        <f t="shared" si="128"/>
        <v>20</v>
      </c>
      <c r="D2040">
        <v>4</v>
      </c>
      <c r="E2040">
        <f t="shared" si="129"/>
        <v>3</v>
      </c>
      <c r="F2040">
        <v>9</v>
      </c>
      <c r="G2040">
        <f t="shared" si="130"/>
        <v>8</v>
      </c>
      <c r="H2040">
        <f t="shared" ca="1" si="131"/>
        <v>0.37528762019659545</v>
      </c>
      <c r="I2040" t="s">
        <v>11233</v>
      </c>
      <c r="J2040" t="s">
        <v>11234</v>
      </c>
      <c r="K2040" t="s">
        <v>11235</v>
      </c>
      <c r="L2040" t="s">
        <v>11236</v>
      </c>
      <c r="M2040" t="s">
        <v>11237</v>
      </c>
      <c r="N2040" t="s">
        <v>11238</v>
      </c>
    </row>
    <row r="2041" spans="1:14" s="1" customFormat="1" x14ac:dyDescent="0.3">
      <c r="A2041">
        <v>0</v>
      </c>
      <c r="B2041">
        <v>21</v>
      </c>
      <c r="C2041">
        <f t="shared" si="128"/>
        <v>20</v>
      </c>
      <c r="D2041">
        <v>4</v>
      </c>
      <c r="E2041">
        <f t="shared" si="129"/>
        <v>3</v>
      </c>
      <c r="F2041">
        <v>10</v>
      </c>
      <c r="G2041">
        <f t="shared" si="130"/>
        <v>9</v>
      </c>
      <c r="H2041">
        <f t="shared" ca="1" si="131"/>
        <v>0.46419518494471323</v>
      </c>
      <c r="I2041" t="s">
        <v>11239</v>
      </c>
      <c r="J2041" t="s">
        <v>11240</v>
      </c>
      <c r="K2041" t="s">
        <v>11241</v>
      </c>
      <c r="L2041" t="s">
        <v>11242</v>
      </c>
      <c r="M2041" t="s">
        <v>11243</v>
      </c>
      <c r="N2041" t="s">
        <v>11244</v>
      </c>
    </row>
    <row r="2042" spans="1:14" x14ac:dyDescent="0.3">
      <c r="A2042">
        <v>0</v>
      </c>
      <c r="B2042">
        <v>21</v>
      </c>
      <c r="C2042">
        <f t="shared" si="128"/>
        <v>20</v>
      </c>
      <c r="D2042">
        <v>5</v>
      </c>
      <c r="E2042">
        <f t="shared" si="129"/>
        <v>4</v>
      </c>
      <c r="F2042">
        <v>1</v>
      </c>
      <c r="G2042">
        <f t="shared" si="130"/>
        <v>0</v>
      </c>
      <c r="H2042">
        <f t="shared" ca="1" si="131"/>
        <v>0.1934235894798646</v>
      </c>
      <c r="I2042" t="s">
        <v>11245</v>
      </c>
      <c r="J2042" t="s">
        <v>11246</v>
      </c>
      <c r="K2042" t="s">
        <v>11246</v>
      </c>
      <c r="L2042" t="s">
        <v>11247</v>
      </c>
      <c r="M2042" t="s">
        <v>11248</v>
      </c>
      <c r="N2042" t="s">
        <v>11249</v>
      </c>
    </row>
    <row r="2043" spans="1:14" x14ac:dyDescent="0.3">
      <c r="A2043">
        <v>0</v>
      </c>
      <c r="B2043">
        <v>21</v>
      </c>
      <c r="C2043">
        <f t="shared" si="128"/>
        <v>20</v>
      </c>
      <c r="D2043">
        <v>5</v>
      </c>
      <c r="E2043">
        <f t="shared" si="129"/>
        <v>4</v>
      </c>
      <c r="F2043">
        <v>2</v>
      </c>
      <c r="G2043">
        <f t="shared" si="130"/>
        <v>1</v>
      </c>
      <c r="H2043">
        <f t="shared" ca="1" si="131"/>
        <v>0.55919628465324767</v>
      </c>
      <c r="I2043" t="s">
        <v>11250</v>
      </c>
      <c r="J2043" t="s">
        <v>11251</v>
      </c>
      <c r="K2043" t="s">
        <v>11252</v>
      </c>
      <c r="L2043" t="s">
        <v>11253</v>
      </c>
      <c r="M2043" t="s">
        <v>11254</v>
      </c>
      <c r="N2043" t="s">
        <v>11255</v>
      </c>
    </row>
    <row r="2044" spans="1:14" x14ac:dyDescent="0.3">
      <c r="A2044">
        <v>0</v>
      </c>
      <c r="B2044">
        <v>21</v>
      </c>
      <c r="C2044">
        <f t="shared" si="128"/>
        <v>20</v>
      </c>
      <c r="D2044">
        <v>5</v>
      </c>
      <c r="E2044">
        <f t="shared" si="129"/>
        <v>4</v>
      </c>
      <c r="F2044">
        <v>3</v>
      </c>
      <c r="G2044">
        <f t="shared" si="130"/>
        <v>2</v>
      </c>
      <c r="H2044">
        <f t="shared" ca="1" si="131"/>
        <v>0.82491716167507889</v>
      </c>
      <c r="I2044" t="s">
        <v>11256</v>
      </c>
      <c r="J2044" t="s">
        <v>11257</v>
      </c>
      <c r="K2044" t="s">
        <v>11257</v>
      </c>
      <c r="L2044" t="s">
        <v>11258</v>
      </c>
      <c r="M2044" t="s">
        <v>11259</v>
      </c>
      <c r="N2044" t="s">
        <v>11260</v>
      </c>
    </row>
    <row r="2045" spans="1:14" x14ac:dyDescent="0.3">
      <c r="A2045">
        <v>0</v>
      </c>
      <c r="B2045">
        <v>21</v>
      </c>
      <c r="C2045">
        <f t="shared" si="128"/>
        <v>20</v>
      </c>
      <c r="D2045">
        <v>5</v>
      </c>
      <c r="E2045">
        <f t="shared" si="129"/>
        <v>4</v>
      </c>
      <c r="F2045">
        <v>4</v>
      </c>
      <c r="G2045">
        <f t="shared" si="130"/>
        <v>3</v>
      </c>
      <c r="H2045">
        <f t="shared" ca="1" si="131"/>
        <v>0.21002883216033408</v>
      </c>
      <c r="I2045" t="s">
        <v>11261</v>
      </c>
      <c r="J2045" t="s">
        <v>11262</v>
      </c>
      <c r="K2045" t="s">
        <v>11263</v>
      </c>
      <c r="L2045" t="s">
        <v>11264</v>
      </c>
      <c r="M2045" t="s">
        <v>11265</v>
      </c>
      <c r="N2045" t="s">
        <v>11266</v>
      </c>
    </row>
    <row r="2046" spans="1:14" x14ac:dyDescent="0.3">
      <c r="A2046">
        <v>0</v>
      </c>
      <c r="B2046">
        <v>21</v>
      </c>
      <c r="C2046">
        <f t="shared" si="128"/>
        <v>20</v>
      </c>
      <c r="D2046">
        <v>5</v>
      </c>
      <c r="E2046">
        <f t="shared" si="129"/>
        <v>4</v>
      </c>
      <c r="F2046">
        <v>5</v>
      </c>
      <c r="G2046">
        <f t="shared" si="130"/>
        <v>4</v>
      </c>
      <c r="H2046">
        <f t="shared" ca="1" si="131"/>
        <v>0.5991308825525109</v>
      </c>
      <c r="I2046" t="s">
        <v>11267</v>
      </c>
      <c r="J2046" t="s">
        <v>11268</v>
      </c>
      <c r="K2046" t="s">
        <v>11268</v>
      </c>
      <c r="L2046" t="s">
        <v>11269</v>
      </c>
      <c r="M2046" t="s">
        <v>11270</v>
      </c>
      <c r="N2046" t="s">
        <v>11271</v>
      </c>
    </row>
    <row r="2047" spans="1:14" x14ac:dyDescent="0.3">
      <c r="A2047">
        <v>0</v>
      </c>
      <c r="B2047">
        <v>21</v>
      </c>
      <c r="C2047">
        <f t="shared" si="128"/>
        <v>20</v>
      </c>
      <c r="D2047">
        <v>5</v>
      </c>
      <c r="E2047">
        <f t="shared" si="129"/>
        <v>4</v>
      </c>
      <c r="F2047">
        <v>6</v>
      </c>
      <c r="G2047">
        <f t="shared" si="130"/>
        <v>5</v>
      </c>
      <c r="H2047">
        <f t="shared" ca="1" si="131"/>
        <v>0.36834283636408405</v>
      </c>
      <c r="I2047" t="s">
        <v>11272</v>
      </c>
      <c r="J2047" t="s">
        <v>11273</v>
      </c>
      <c r="K2047" t="s">
        <v>11273</v>
      </c>
      <c r="L2047" t="s">
        <v>11274</v>
      </c>
      <c r="M2047" t="s">
        <v>11275</v>
      </c>
      <c r="N2047" t="s">
        <v>11276</v>
      </c>
    </row>
    <row r="2048" spans="1:14" x14ac:dyDescent="0.3">
      <c r="A2048">
        <v>0</v>
      </c>
      <c r="B2048">
        <v>21</v>
      </c>
      <c r="C2048">
        <f t="shared" si="128"/>
        <v>20</v>
      </c>
      <c r="D2048">
        <v>5</v>
      </c>
      <c r="E2048">
        <f t="shared" si="129"/>
        <v>4</v>
      </c>
      <c r="F2048">
        <v>7</v>
      </c>
      <c r="G2048">
        <f t="shared" si="130"/>
        <v>6</v>
      </c>
      <c r="H2048">
        <f t="shared" ca="1" si="131"/>
        <v>2.6646149768376981E-2</v>
      </c>
      <c r="I2048" t="s">
        <v>11277</v>
      </c>
      <c r="J2048" t="s">
        <v>11278</v>
      </c>
      <c r="K2048" t="s">
        <v>11278</v>
      </c>
      <c r="L2048" t="s">
        <v>11279</v>
      </c>
      <c r="M2048" t="s">
        <v>11280</v>
      </c>
      <c r="N2048" t="s">
        <v>11281</v>
      </c>
    </row>
    <row r="2049" spans="1:14" s="8" customFormat="1" ht="14.5" customHeight="1" x14ac:dyDescent="0.3">
      <c r="A2049" s="18">
        <v>0</v>
      </c>
      <c r="B2049" s="18">
        <v>21</v>
      </c>
      <c r="C2049" s="18">
        <f t="shared" si="128"/>
        <v>20</v>
      </c>
      <c r="D2049" s="18">
        <v>5</v>
      </c>
      <c r="E2049" s="18">
        <f t="shared" si="129"/>
        <v>4</v>
      </c>
      <c r="F2049" s="18">
        <v>8</v>
      </c>
      <c r="G2049" s="18">
        <f t="shared" si="130"/>
        <v>7</v>
      </c>
      <c r="H2049" s="18">
        <f t="shared" ca="1" si="131"/>
        <v>0.15002478861348811</v>
      </c>
      <c r="I2049" s="18" t="s">
        <v>11282</v>
      </c>
      <c r="J2049" s="18" t="s">
        <v>11283</v>
      </c>
      <c r="K2049" s="18" t="s">
        <v>11283</v>
      </c>
      <c r="L2049" s="18" t="s">
        <v>91</v>
      </c>
      <c r="M2049" s="18" t="s">
        <v>5612</v>
      </c>
      <c r="N2049" s="18" t="s">
        <v>11284</v>
      </c>
    </row>
    <row r="2050" spans="1:14" x14ac:dyDescent="0.3">
      <c r="A2050">
        <v>0</v>
      </c>
      <c r="B2050">
        <v>21</v>
      </c>
      <c r="C2050">
        <f t="shared" ref="C2050:C2113" si="132">B2050-1</f>
        <v>20</v>
      </c>
      <c r="D2050">
        <v>5</v>
      </c>
      <c r="E2050">
        <f t="shared" ref="E2050:E2113" si="133">D2050-1</f>
        <v>4</v>
      </c>
      <c r="F2050">
        <v>9</v>
      </c>
      <c r="G2050">
        <f t="shared" ref="G2050:G2113" si="134">F2050-1</f>
        <v>8</v>
      </c>
      <c r="H2050">
        <f t="shared" ref="H2050:H2113" ca="1" si="135">RAND()</f>
        <v>0.32238325151663405</v>
      </c>
      <c r="I2050" t="s">
        <v>11285</v>
      </c>
      <c r="J2050" t="s">
        <v>11286</v>
      </c>
      <c r="K2050" t="s">
        <v>11287</v>
      </c>
      <c r="L2050" t="s">
        <v>11288</v>
      </c>
      <c r="M2050" t="s">
        <v>11289</v>
      </c>
      <c r="N2050" t="s">
        <v>11290</v>
      </c>
    </row>
    <row r="2051" spans="1:14" s="1" customFormat="1" x14ac:dyDescent="0.3">
      <c r="A2051">
        <v>0</v>
      </c>
      <c r="B2051">
        <v>21</v>
      </c>
      <c r="C2051">
        <f t="shared" si="132"/>
        <v>20</v>
      </c>
      <c r="D2051">
        <v>5</v>
      </c>
      <c r="E2051">
        <f t="shared" si="133"/>
        <v>4</v>
      </c>
      <c r="F2051">
        <v>10</v>
      </c>
      <c r="G2051">
        <f t="shared" si="134"/>
        <v>9</v>
      </c>
      <c r="H2051">
        <f t="shared" ca="1" si="135"/>
        <v>0.55221826917295225</v>
      </c>
      <c r="I2051" t="s">
        <v>11291</v>
      </c>
      <c r="J2051" t="s">
        <v>11292</v>
      </c>
      <c r="K2051" t="s">
        <v>11292</v>
      </c>
      <c r="L2051" t="s">
        <v>11293</v>
      </c>
      <c r="M2051" t="s">
        <v>11294</v>
      </c>
      <c r="N2051" t="s">
        <v>11295</v>
      </c>
    </row>
    <row r="2052" spans="1:14" x14ac:dyDescent="0.3">
      <c r="A2052">
        <v>0</v>
      </c>
      <c r="B2052">
        <v>21</v>
      </c>
      <c r="C2052">
        <f t="shared" si="132"/>
        <v>20</v>
      </c>
      <c r="D2052">
        <v>6</v>
      </c>
      <c r="E2052">
        <f t="shared" si="133"/>
        <v>5</v>
      </c>
      <c r="F2052">
        <v>1</v>
      </c>
      <c r="G2052">
        <f t="shared" si="134"/>
        <v>0</v>
      </c>
      <c r="H2052">
        <f t="shared" ca="1" si="135"/>
        <v>3.5423367837093545E-2</v>
      </c>
      <c r="I2052" t="s">
        <v>11296</v>
      </c>
      <c r="J2052" t="s">
        <v>11297</v>
      </c>
      <c r="K2052" t="s">
        <v>11298</v>
      </c>
      <c r="L2052" t="s">
        <v>11299</v>
      </c>
      <c r="M2052" t="s">
        <v>11300</v>
      </c>
      <c r="N2052" t="s">
        <v>11301</v>
      </c>
    </row>
    <row r="2053" spans="1:14" x14ac:dyDescent="0.3">
      <c r="A2053">
        <v>0</v>
      </c>
      <c r="B2053">
        <v>21</v>
      </c>
      <c r="C2053">
        <f t="shared" si="132"/>
        <v>20</v>
      </c>
      <c r="D2053">
        <v>6</v>
      </c>
      <c r="E2053">
        <f t="shared" si="133"/>
        <v>5</v>
      </c>
      <c r="F2053">
        <v>2</v>
      </c>
      <c r="G2053">
        <f t="shared" si="134"/>
        <v>1</v>
      </c>
      <c r="H2053">
        <f t="shared" ca="1" si="135"/>
        <v>0.11632091690783197</v>
      </c>
      <c r="I2053" t="s">
        <v>11302</v>
      </c>
      <c r="J2053" t="s">
        <v>11303</v>
      </c>
      <c r="K2053" t="s">
        <v>11303</v>
      </c>
      <c r="L2053" t="s">
        <v>11304</v>
      </c>
      <c r="M2053" t="s">
        <v>11305</v>
      </c>
      <c r="N2053" t="s">
        <v>11306</v>
      </c>
    </row>
    <row r="2054" spans="1:14" x14ac:dyDescent="0.3">
      <c r="A2054">
        <v>0</v>
      </c>
      <c r="B2054">
        <v>21</v>
      </c>
      <c r="C2054">
        <f t="shared" si="132"/>
        <v>20</v>
      </c>
      <c r="D2054">
        <v>6</v>
      </c>
      <c r="E2054">
        <f t="shared" si="133"/>
        <v>5</v>
      </c>
      <c r="F2054">
        <v>3</v>
      </c>
      <c r="G2054">
        <f t="shared" si="134"/>
        <v>2</v>
      </c>
      <c r="H2054">
        <f t="shared" ca="1" si="135"/>
        <v>0.13748271181231708</v>
      </c>
      <c r="I2054" t="s">
        <v>11307</v>
      </c>
      <c r="J2054" t="s">
        <v>11308</v>
      </c>
      <c r="K2054" t="s">
        <v>11309</v>
      </c>
      <c r="L2054" t="s">
        <v>11310</v>
      </c>
      <c r="M2054" t="s">
        <v>11311</v>
      </c>
      <c r="N2054" t="s">
        <v>11312</v>
      </c>
    </row>
    <row r="2055" spans="1:14" x14ac:dyDescent="0.3">
      <c r="A2055">
        <v>0</v>
      </c>
      <c r="B2055">
        <v>21</v>
      </c>
      <c r="C2055">
        <f t="shared" si="132"/>
        <v>20</v>
      </c>
      <c r="D2055">
        <v>6</v>
      </c>
      <c r="E2055">
        <f t="shared" si="133"/>
        <v>5</v>
      </c>
      <c r="F2055">
        <v>4</v>
      </c>
      <c r="G2055">
        <f t="shared" si="134"/>
        <v>3</v>
      </c>
      <c r="H2055">
        <f t="shared" ca="1" si="135"/>
        <v>0.46583604467574613</v>
      </c>
      <c r="I2055" t="s">
        <v>11313</v>
      </c>
      <c r="J2055" t="s">
        <v>11314</v>
      </c>
      <c r="K2055" t="s">
        <v>11314</v>
      </c>
      <c r="L2055" t="s">
        <v>11315</v>
      </c>
      <c r="M2055" t="s">
        <v>11316</v>
      </c>
      <c r="N2055" t="s">
        <v>11317</v>
      </c>
    </row>
    <row r="2056" spans="1:14" x14ac:dyDescent="0.3">
      <c r="A2056">
        <v>0</v>
      </c>
      <c r="B2056">
        <v>21</v>
      </c>
      <c r="C2056">
        <f t="shared" si="132"/>
        <v>20</v>
      </c>
      <c r="D2056">
        <v>6</v>
      </c>
      <c r="E2056">
        <f t="shared" si="133"/>
        <v>5</v>
      </c>
      <c r="F2056">
        <v>5</v>
      </c>
      <c r="G2056">
        <f t="shared" si="134"/>
        <v>4</v>
      </c>
      <c r="H2056">
        <f t="shared" ca="1" si="135"/>
        <v>0.42078336816839323</v>
      </c>
      <c r="I2056" t="s">
        <v>11318</v>
      </c>
      <c r="J2056" t="s">
        <v>11319</v>
      </c>
      <c r="K2056" t="s">
        <v>11319</v>
      </c>
      <c r="L2056" t="s">
        <v>11320</v>
      </c>
      <c r="M2056" t="s">
        <v>11321</v>
      </c>
      <c r="N2056" t="s">
        <v>11322</v>
      </c>
    </row>
    <row r="2057" spans="1:14" x14ac:dyDescent="0.3">
      <c r="A2057">
        <v>0</v>
      </c>
      <c r="B2057">
        <v>21</v>
      </c>
      <c r="C2057">
        <f t="shared" si="132"/>
        <v>20</v>
      </c>
      <c r="D2057">
        <v>6</v>
      </c>
      <c r="E2057">
        <f t="shared" si="133"/>
        <v>5</v>
      </c>
      <c r="F2057">
        <v>6</v>
      </c>
      <c r="G2057">
        <f t="shared" si="134"/>
        <v>5</v>
      </c>
      <c r="H2057">
        <f t="shared" ca="1" si="135"/>
        <v>5.6130097183059391E-2</v>
      </c>
      <c r="I2057" t="s">
        <v>11323</v>
      </c>
      <c r="J2057" t="s">
        <v>11324</v>
      </c>
      <c r="K2057" t="s">
        <v>11325</v>
      </c>
      <c r="L2057" t="s">
        <v>11326</v>
      </c>
      <c r="M2057" t="s">
        <v>11327</v>
      </c>
      <c r="N2057" t="s">
        <v>11328</v>
      </c>
    </row>
    <row r="2058" spans="1:14" x14ac:dyDescent="0.3">
      <c r="A2058">
        <v>0</v>
      </c>
      <c r="B2058">
        <v>21</v>
      </c>
      <c r="C2058">
        <f t="shared" si="132"/>
        <v>20</v>
      </c>
      <c r="D2058">
        <v>6</v>
      </c>
      <c r="E2058">
        <f t="shared" si="133"/>
        <v>5</v>
      </c>
      <c r="F2058">
        <v>7</v>
      </c>
      <c r="G2058">
        <f t="shared" si="134"/>
        <v>6</v>
      </c>
      <c r="H2058">
        <f t="shared" ca="1" si="135"/>
        <v>0.60512703722379535</v>
      </c>
      <c r="I2058" t="s">
        <v>11329</v>
      </c>
      <c r="J2058" t="s">
        <v>11330</v>
      </c>
      <c r="K2058" t="s">
        <v>11330</v>
      </c>
      <c r="L2058" t="s">
        <v>11331</v>
      </c>
      <c r="M2058" t="s">
        <v>11332</v>
      </c>
      <c r="N2058" t="s">
        <v>11333</v>
      </c>
    </row>
    <row r="2059" spans="1:14" x14ac:dyDescent="0.3">
      <c r="A2059">
        <v>0</v>
      </c>
      <c r="B2059">
        <v>21</v>
      </c>
      <c r="C2059">
        <f t="shared" si="132"/>
        <v>20</v>
      </c>
      <c r="D2059">
        <v>6</v>
      </c>
      <c r="E2059">
        <f t="shared" si="133"/>
        <v>5</v>
      </c>
      <c r="F2059">
        <v>8</v>
      </c>
      <c r="G2059">
        <f t="shared" si="134"/>
        <v>7</v>
      </c>
      <c r="H2059">
        <f t="shared" ca="1" si="135"/>
        <v>0.49504590356662415</v>
      </c>
      <c r="I2059" t="s">
        <v>11334</v>
      </c>
      <c r="J2059" t="s">
        <v>11335</v>
      </c>
      <c r="K2059" t="s">
        <v>11336</v>
      </c>
      <c r="L2059" t="s">
        <v>11337</v>
      </c>
      <c r="M2059" t="s">
        <v>11338</v>
      </c>
      <c r="N2059" t="s">
        <v>11339</v>
      </c>
    </row>
    <row r="2060" spans="1:14" x14ac:dyDescent="0.3">
      <c r="A2060">
        <v>0</v>
      </c>
      <c r="B2060">
        <v>21</v>
      </c>
      <c r="C2060">
        <f t="shared" si="132"/>
        <v>20</v>
      </c>
      <c r="D2060">
        <v>6</v>
      </c>
      <c r="E2060">
        <f t="shared" si="133"/>
        <v>5</v>
      </c>
      <c r="F2060">
        <v>9</v>
      </c>
      <c r="G2060">
        <f t="shared" si="134"/>
        <v>8</v>
      </c>
      <c r="H2060">
        <f t="shared" ca="1" si="135"/>
        <v>0.90259872085145254</v>
      </c>
      <c r="I2060" t="s">
        <v>11340</v>
      </c>
      <c r="J2060" t="s">
        <v>11341</v>
      </c>
      <c r="K2060" t="s">
        <v>11342</v>
      </c>
      <c r="L2060" t="s">
        <v>11343</v>
      </c>
      <c r="M2060" t="s">
        <v>11344</v>
      </c>
      <c r="N2060" t="s">
        <v>11345</v>
      </c>
    </row>
    <row r="2061" spans="1:14" s="1" customFormat="1" x14ac:dyDescent="0.3">
      <c r="A2061">
        <v>0</v>
      </c>
      <c r="B2061">
        <v>21</v>
      </c>
      <c r="C2061">
        <f t="shared" si="132"/>
        <v>20</v>
      </c>
      <c r="D2061">
        <v>6</v>
      </c>
      <c r="E2061">
        <f t="shared" si="133"/>
        <v>5</v>
      </c>
      <c r="F2061">
        <v>10</v>
      </c>
      <c r="G2061">
        <f t="shared" si="134"/>
        <v>9</v>
      </c>
      <c r="H2061">
        <f t="shared" ca="1" si="135"/>
        <v>0.9119733035519173</v>
      </c>
      <c r="I2061" t="s">
        <v>11346</v>
      </c>
      <c r="J2061" t="s">
        <v>11347</v>
      </c>
      <c r="K2061" t="s">
        <v>11347</v>
      </c>
      <c r="L2061" t="s">
        <v>11348</v>
      </c>
      <c r="M2061" t="s">
        <v>11349</v>
      </c>
      <c r="N2061" t="s">
        <v>11350</v>
      </c>
    </row>
    <row r="2062" spans="1:14" x14ac:dyDescent="0.3">
      <c r="A2062">
        <v>0</v>
      </c>
      <c r="B2062">
        <v>21</v>
      </c>
      <c r="C2062">
        <f t="shared" si="132"/>
        <v>20</v>
      </c>
      <c r="D2062">
        <v>7</v>
      </c>
      <c r="E2062">
        <f t="shared" si="133"/>
        <v>6</v>
      </c>
      <c r="F2062">
        <v>1</v>
      </c>
      <c r="G2062">
        <f t="shared" si="134"/>
        <v>0</v>
      </c>
      <c r="H2062">
        <f t="shared" ca="1" si="135"/>
        <v>0.79695759790875487</v>
      </c>
      <c r="I2062" t="s">
        <v>11351</v>
      </c>
      <c r="J2062" t="s">
        <v>11352</v>
      </c>
      <c r="K2062" t="s">
        <v>11353</v>
      </c>
      <c r="L2062" t="s">
        <v>11354</v>
      </c>
      <c r="M2062" t="s">
        <v>11355</v>
      </c>
      <c r="N2062" t="s">
        <v>11356</v>
      </c>
    </row>
    <row r="2063" spans="1:14" x14ac:dyDescent="0.3">
      <c r="A2063">
        <v>0</v>
      </c>
      <c r="B2063">
        <v>21</v>
      </c>
      <c r="C2063">
        <f t="shared" si="132"/>
        <v>20</v>
      </c>
      <c r="D2063">
        <v>7</v>
      </c>
      <c r="E2063">
        <f t="shared" si="133"/>
        <v>6</v>
      </c>
      <c r="F2063">
        <v>2</v>
      </c>
      <c r="G2063">
        <f t="shared" si="134"/>
        <v>1</v>
      </c>
      <c r="H2063">
        <f t="shared" ca="1" si="135"/>
        <v>0.44696917574911554</v>
      </c>
      <c r="I2063" t="s">
        <v>11357</v>
      </c>
      <c r="J2063" t="s">
        <v>11358</v>
      </c>
      <c r="K2063" t="s">
        <v>11359</v>
      </c>
      <c r="L2063" t="s">
        <v>11360</v>
      </c>
      <c r="M2063" t="s">
        <v>11361</v>
      </c>
      <c r="N2063" t="s">
        <v>11362</v>
      </c>
    </row>
    <row r="2064" spans="1:14" x14ac:dyDescent="0.3">
      <c r="A2064">
        <v>0</v>
      </c>
      <c r="B2064">
        <v>21</v>
      </c>
      <c r="C2064">
        <f t="shared" si="132"/>
        <v>20</v>
      </c>
      <c r="D2064">
        <v>7</v>
      </c>
      <c r="E2064">
        <f t="shared" si="133"/>
        <v>6</v>
      </c>
      <c r="F2064">
        <v>3</v>
      </c>
      <c r="G2064">
        <f t="shared" si="134"/>
        <v>2</v>
      </c>
      <c r="H2064">
        <f t="shared" ca="1" si="135"/>
        <v>0.35159043903804799</v>
      </c>
      <c r="I2064" t="s">
        <v>11363</v>
      </c>
      <c r="J2064" t="s">
        <v>11364</v>
      </c>
      <c r="K2064" t="s">
        <v>11365</v>
      </c>
      <c r="L2064" t="s">
        <v>11366</v>
      </c>
      <c r="M2064" t="s">
        <v>11367</v>
      </c>
      <c r="N2064" t="s">
        <v>11368</v>
      </c>
    </row>
    <row r="2065" spans="1:14" x14ac:dyDescent="0.3">
      <c r="A2065">
        <v>0</v>
      </c>
      <c r="B2065">
        <v>21</v>
      </c>
      <c r="C2065">
        <f t="shared" si="132"/>
        <v>20</v>
      </c>
      <c r="D2065">
        <v>7</v>
      </c>
      <c r="E2065">
        <f t="shared" si="133"/>
        <v>6</v>
      </c>
      <c r="F2065">
        <v>4</v>
      </c>
      <c r="G2065">
        <f t="shared" si="134"/>
        <v>3</v>
      </c>
      <c r="H2065">
        <f t="shared" ca="1" si="135"/>
        <v>0.26050370260992795</v>
      </c>
      <c r="I2065" t="s">
        <v>4212</v>
      </c>
      <c r="J2065" t="s">
        <v>11369</v>
      </c>
      <c r="K2065" t="s">
        <v>11370</v>
      </c>
      <c r="L2065" t="s">
        <v>11371</v>
      </c>
      <c r="M2065" t="s">
        <v>11372</v>
      </c>
      <c r="N2065" t="s">
        <v>11373</v>
      </c>
    </row>
    <row r="2066" spans="1:14" x14ac:dyDescent="0.3">
      <c r="A2066">
        <v>0</v>
      </c>
      <c r="B2066">
        <v>21</v>
      </c>
      <c r="C2066">
        <f t="shared" si="132"/>
        <v>20</v>
      </c>
      <c r="D2066">
        <v>7</v>
      </c>
      <c r="E2066">
        <f t="shared" si="133"/>
        <v>6</v>
      </c>
      <c r="F2066">
        <v>5</v>
      </c>
      <c r="G2066">
        <f t="shared" si="134"/>
        <v>4</v>
      </c>
      <c r="H2066">
        <f t="shared" ca="1" si="135"/>
        <v>0.43826946795600097</v>
      </c>
      <c r="I2066" t="s">
        <v>11374</v>
      </c>
      <c r="J2066" t="s">
        <v>11375</v>
      </c>
      <c r="K2066" t="s">
        <v>11376</v>
      </c>
      <c r="L2066" t="s">
        <v>11377</v>
      </c>
      <c r="M2066" t="s">
        <v>11378</v>
      </c>
      <c r="N2066" t="s">
        <v>11379</v>
      </c>
    </row>
    <row r="2067" spans="1:14" x14ac:dyDescent="0.3">
      <c r="A2067">
        <v>0</v>
      </c>
      <c r="B2067">
        <v>21</v>
      </c>
      <c r="C2067">
        <f t="shared" si="132"/>
        <v>20</v>
      </c>
      <c r="D2067">
        <v>7</v>
      </c>
      <c r="E2067">
        <f t="shared" si="133"/>
        <v>6</v>
      </c>
      <c r="F2067">
        <v>6</v>
      </c>
      <c r="G2067">
        <f t="shared" si="134"/>
        <v>5</v>
      </c>
      <c r="H2067">
        <f t="shared" ca="1" si="135"/>
        <v>0.26098027671209145</v>
      </c>
      <c r="I2067" t="s">
        <v>11380</v>
      </c>
      <c r="J2067" t="s">
        <v>11381</v>
      </c>
      <c r="K2067" t="s">
        <v>11381</v>
      </c>
      <c r="L2067" t="s">
        <v>11382</v>
      </c>
      <c r="M2067" t="s">
        <v>11383</v>
      </c>
      <c r="N2067" t="s">
        <v>11384</v>
      </c>
    </row>
    <row r="2068" spans="1:14" x14ac:dyDescent="0.3">
      <c r="A2068">
        <v>0</v>
      </c>
      <c r="B2068">
        <v>21</v>
      </c>
      <c r="C2068">
        <f t="shared" si="132"/>
        <v>20</v>
      </c>
      <c r="D2068">
        <v>7</v>
      </c>
      <c r="E2068">
        <f t="shared" si="133"/>
        <v>6</v>
      </c>
      <c r="F2068">
        <v>7</v>
      </c>
      <c r="G2068">
        <f t="shared" si="134"/>
        <v>6</v>
      </c>
      <c r="H2068">
        <f t="shared" ca="1" si="135"/>
        <v>0.42774132280947141</v>
      </c>
      <c r="I2068" t="s">
        <v>11385</v>
      </c>
      <c r="J2068" t="s">
        <v>11386</v>
      </c>
      <c r="K2068" t="s">
        <v>11387</v>
      </c>
      <c r="L2068" t="s">
        <v>11388</v>
      </c>
      <c r="M2068" t="s">
        <v>11389</v>
      </c>
      <c r="N2068" t="s">
        <v>11390</v>
      </c>
    </row>
    <row r="2069" spans="1:14" x14ac:dyDescent="0.3">
      <c r="A2069">
        <v>0</v>
      </c>
      <c r="B2069">
        <v>21</v>
      </c>
      <c r="C2069">
        <f t="shared" si="132"/>
        <v>20</v>
      </c>
      <c r="D2069">
        <v>7</v>
      </c>
      <c r="E2069">
        <f t="shared" si="133"/>
        <v>6</v>
      </c>
      <c r="F2069">
        <v>8</v>
      </c>
      <c r="G2069">
        <f t="shared" si="134"/>
        <v>7</v>
      </c>
      <c r="H2069">
        <f t="shared" ca="1" si="135"/>
        <v>0.66131154119259505</v>
      </c>
      <c r="I2069" t="s">
        <v>11391</v>
      </c>
      <c r="J2069" t="s">
        <v>11392</v>
      </c>
      <c r="K2069" t="s">
        <v>11393</v>
      </c>
      <c r="L2069" t="s">
        <v>11394</v>
      </c>
      <c r="M2069" t="s">
        <v>11395</v>
      </c>
      <c r="N2069" t="s">
        <v>11396</v>
      </c>
    </row>
    <row r="2070" spans="1:14" x14ac:dyDescent="0.3">
      <c r="A2070">
        <v>0</v>
      </c>
      <c r="B2070">
        <v>21</v>
      </c>
      <c r="C2070">
        <f t="shared" si="132"/>
        <v>20</v>
      </c>
      <c r="D2070">
        <v>7</v>
      </c>
      <c r="E2070">
        <f t="shared" si="133"/>
        <v>6</v>
      </c>
      <c r="F2070">
        <v>9</v>
      </c>
      <c r="G2070">
        <f t="shared" si="134"/>
        <v>8</v>
      </c>
      <c r="H2070">
        <f t="shared" ca="1" si="135"/>
        <v>0.56885008641290669</v>
      </c>
      <c r="I2070" t="s">
        <v>11397</v>
      </c>
      <c r="J2070" t="s">
        <v>11398</v>
      </c>
      <c r="K2070" t="s">
        <v>11399</v>
      </c>
      <c r="L2070" t="s">
        <v>11400</v>
      </c>
      <c r="M2070" t="s">
        <v>11401</v>
      </c>
      <c r="N2070" t="s">
        <v>11402</v>
      </c>
    </row>
    <row r="2071" spans="1:14" s="1" customFormat="1" x14ac:dyDescent="0.3">
      <c r="A2071">
        <v>0</v>
      </c>
      <c r="B2071">
        <v>21</v>
      </c>
      <c r="C2071">
        <f t="shared" si="132"/>
        <v>20</v>
      </c>
      <c r="D2071">
        <v>7</v>
      </c>
      <c r="E2071">
        <f t="shared" si="133"/>
        <v>6</v>
      </c>
      <c r="F2071">
        <v>10</v>
      </c>
      <c r="G2071">
        <f t="shared" si="134"/>
        <v>9</v>
      </c>
      <c r="H2071">
        <f t="shared" ca="1" si="135"/>
        <v>0.33532378535030138</v>
      </c>
      <c r="I2071" t="s">
        <v>11403</v>
      </c>
      <c r="J2071" t="s">
        <v>11404</v>
      </c>
      <c r="K2071" t="s">
        <v>11404</v>
      </c>
      <c r="L2071" t="s">
        <v>11405</v>
      </c>
      <c r="M2071" t="s">
        <v>11406</v>
      </c>
      <c r="N2071" t="s">
        <v>11407</v>
      </c>
    </row>
    <row r="2072" spans="1:14" x14ac:dyDescent="0.3">
      <c r="A2072">
        <v>0</v>
      </c>
      <c r="B2072">
        <v>21</v>
      </c>
      <c r="C2072">
        <f t="shared" si="132"/>
        <v>20</v>
      </c>
      <c r="D2072">
        <v>8</v>
      </c>
      <c r="E2072">
        <f t="shared" si="133"/>
        <v>7</v>
      </c>
      <c r="F2072">
        <v>1</v>
      </c>
      <c r="G2072">
        <f t="shared" si="134"/>
        <v>0</v>
      </c>
      <c r="H2072">
        <f t="shared" ca="1" si="135"/>
        <v>0.43356576185751816</v>
      </c>
      <c r="I2072" t="s">
        <v>11408</v>
      </c>
      <c r="J2072" t="s">
        <v>11409</v>
      </c>
      <c r="K2072" t="s">
        <v>11410</v>
      </c>
      <c r="L2072" t="s">
        <v>11411</v>
      </c>
      <c r="M2072" t="s">
        <v>11412</v>
      </c>
      <c r="N2072" t="s">
        <v>11413</v>
      </c>
    </row>
    <row r="2073" spans="1:14" x14ac:dyDescent="0.3">
      <c r="A2073">
        <v>0</v>
      </c>
      <c r="B2073">
        <v>21</v>
      </c>
      <c r="C2073">
        <f t="shared" si="132"/>
        <v>20</v>
      </c>
      <c r="D2073">
        <v>8</v>
      </c>
      <c r="E2073">
        <f t="shared" si="133"/>
        <v>7</v>
      </c>
      <c r="F2073">
        <v>2</v>
      </c>
      <c r="G2073">
        <f t="shared" si="134"/>
        <v>1</v>
      </c>
      <c r="H2073">
        <f t="shared" ca="1" si="135"/>
        <v>0.61160723859598132</v>
      </c>
      <c r="I2073" t="s">
        <v>11414</v>
      </c>
      <c r="J2073" t="s">
        <v>11415</v>
      </c>
      <c r="K2073" t="s">
        <v>11416</v>
      </c>
      <c r="L2073" t="s">
        <v>11417</v>
      </c>
      <c r="M2073" t="s">
        <v>11418</v>
      </c>
      <c r="N2073" t="s">
        <v>11419</v>
      </c>
    </row>
    <row r="2074" spans="1:14" x14ac:dyDescent="0.3">
      <c r="A2074">
        <v>0</v>
      </c>
      <c r="B2074">
        <v>21</v>
      </c>
      <c r="C2074">
        <f t="shared" si="132"/>
        <v>20</v>
      </c>
      <c r="D2074">
        <v>8</v>
      </c>
      <c r="E2074">
        <f t="shared" si="133"/>
        <v>7</v>
      </c>
      <c r="F2074">
        <v>3</v>
      </c>
      <c r="G2074">
        <f t="shared" si="134"/>
        <v>2</v>
      </c>
      <c r="H2074">
        <f t="shared" ca="1" si="135"/>
        <v>0.69652095386125312</v>
      </c>
      <c r="I2074" t="s">
        <v>11420</v>
      </c>
      <c r="J2074" t="s">
        <v>11421</v>
      </c>
      <c r="K2074" t="s">
        <v>11422</v>
      </c>
      <c r="L2074" t="s">
        <v>11423</v>
      </c>
      <c r="M2074" t="s">
        <v>11424</v>
      </c>
      <c r="N2074" t="s">
        <v>11425</v>
      </c>
    </row>
    <row r="2075" spans="1:14" x14ac:dyDescent="0.3">
      <c r="A2075">
        <v>0</v>
      </c>
      <c r="B2075">
        <v>21</v>
      </c>
      <c r="C2075">
        <f t="shared" si="132"/>
        <v>20</v>
      </c>
      <c r="D2075">
        <v>8</v>
      </c>
      <c r="E2075">
        <f t="shared" si="133"/>
        <v>7</v>
      </c>
      <c r="F2075">
        <v>4</v>
      </c>
      <c r="G2075">
        <f t="shared" si="134"/>
        <v>3</v>
      </c>
      <c r="H2075">
        <f t="shared" ca="1" si="135"/>
        <v>0.10359556679492365</v>
      </c>
      <c r="I2075" t="s">
        <v>11426</v>
      </c>
      <c r="J2075" t="s">
        <v>11427</v>
      </c>
      <c r="K2075" t="s">
        <v>11427</v>
      </c>
      <c r="L2075" t="s">
        <v>11428</v>
      </c>
      <c r="M2075" t="s">
        <v>11429</v>
      </c>
      <c r="N2075" t="s">
        <v>11430</v>
      </c>
    </row>
    <row r="2076" spans="1:14" x14ac:dyDescent="0.3">
      <c r="A2076">
        <v>0</v>
      </c>
      <c r="B2076">
        <v>21</v>
      </c>
      <c r="C2076">
        <f t="shared" si="132"/>
        <v>20</v>
      </c>
      <c r="D2076">
        <v>8</v>
      </c>
      <c r="E2076">
        <f t="shared" si="133"/>
        <v>7</v>
      </c>
      <c r="F2076">
        <v>5</v>
      </c>
      <c r="G2076">
        <f t="shared" si="134"/>
        <v>4</v>
      </c>
      <c r="H2076">
        <f t="shared" ca="1" si="135"/>
        <v>0.76356427469990495</v>
      </c>
      <c r="I2076" t="s">
        <v>11431</v>
      </c>
      <c r="J2076" t="s">
        <v>11432</v>
      </c>
      <c r="K2076" t="s">
        <v>11433</v>
      </c>
      <c r="L2076" t="s">
        <v>11434</v>
      </c>
      <c r="M2076" t="s">
        <v>11435</v>
      </c>
      <c r="N2076" t="s">
        <v>11436</v>
      </c>
    </row>
    <row r="2077" spans="1:14" x14ac:dyDescent="0.3">
      <c r="A2077">
        <v>0</v>
      </c>
      <c r="B2077">
        <v>21</v>
      </c>
      <c r="C2077">
        <f t="shared" si="132"/>
        <v>20</v>
      </c>
      <c r="D2077">
        <v>8</v>
      </c>
      <c r="E2077">
        <f t="shared" si="133"/>
        <v>7</v>
      </c>
      <c r="F2077">
        <v>6</v>
      </c>
      <c r="G2077">
        <f t="shared" si="134"/>
        <v>5</v>
      </c>
      <c r="H2077">
        <f t="shared" ca="1" si="135"/>
        <v>0.97823755632497467</v>
      </c>
      <c r="I2077" t="s">
        <v>11437</v>
      </c>
      <c r="J2077" t="s">
        <v>11438</v>
      </c>
      <c r="K2077" t="s">
        <v>11439</v>
      </c>
      <c r="L2077" t="s">
        <v>11440</v>
      </c>
      <c r="M2077" t="s">
        <v>11441</v>
      </c>
      <c r="N2077" t="s">
        <v>11442</v>
      </c>
    </row>
    <row r="2078" spans="1:14" x14ac:dyDescent="0.3">
      <c r="A2078">
        <v>0</v>
      </c>
      <c r="B2078">
        <v>21</v>
      </c>
      <c r="C2078">
        <f t="shared" si="132"/>
        <v>20</v>
      </c>
      <c r="D2078">
        <v>8</v>
      </c>
      <c r="E2078">
        <f t="shared" si="133"/>
        <v>7</v>
      </c>
      <c r="F2078">
        <v>7</v>
      </c>
      <c r="G2078">
        <f t="shared" si="134"/>
        <v>6</v>
      </c>
      <c r="H2078">
        <f t="shared" ca="1" si="135"/>
        <v>0.75613135555619104</v>
      </c>
      <c r="I2078" t="s">
        <v>11443</v>
      </c>
      <c r="J2078" t="s">
        <v>11444</v>
      </c>
      <c r="K2078" t="s">
        <v>11444</v>
      </c>
      <c r="L2078" t="s">
        <v>11445</v>
      </c>
      <c r="M2078" t="s">
        <v>11446</v>
      </c>
      <c r="N2078" t="s">
        <v>6339</v>
      </c>
    </row>
    <row r="2079" spans="1:14" x14ac:dyDescent="0.3">
      <c r="A2079">
        <v>0</v>
      </c>
      <c r="B2079">
        <v>21</v>
      </c>
      <c r="C2079">
        <f t="shared" si="132"/>
        <v>20</v>
      </c>
      <c r="D2079">
        <v>8</v>
      </c>
      <c r="E2079">
        <f t="shared" si="133"/>
        <v>7</v>
      </c>
      <c r="F2079">
        <v>8</v>
      </c>
      <c r="G2079">
        <f t="shared" si="134"/>
        <v>7</v>
      </c>
      <c r="H2079">
        <f t="shared" ca="1" si="135"/>
        <v>0.27891660796932516</v>
      </c>
      <c r="I2079" t="s">
        <v>11447</v>
      </c>
      <c r="J2079" t="s">
        <v>11448</v>
      </c>
      <c r="K2079" t="s">
        <v>11448</v>
      </c>
      <c r="L2079" t="s">
        <v>11449</v>
      </c>
      <c r="M2079" t="s">
        <v>11450</v>
      </c>
      <c r="N2079" t="s">
        <v>11451</v>
      </c>
    </row>
    <row r="2080" spans="1:14" x14ac:dyDescent="0.3">
      <c r="A2080">
        <v>0</v>
      </c>
      <c r="B2080">
        <v>21</v>
      </c>
      <c r="C2080">
        <f t="shared" si="132"/>
        <v>20</v>
      </c>
      <c r="D2080">
        <v>8</v>
      </c>
      <c r="E2080">
        <f t="shared" si="133"/>
        <v>7</v>
      </c>
      <c r="F2080">
        <v>9</v>
      </c>
      <c r="G2080">
        <f t="shared" si="134"/>
        <v>8</v>
      </c>
      <c r="H2080">
        <f t="shared" ca="1" si="135"/>
        <v>6.0600219677467759E-2</v>
      </c>
      <c r="I2080" t="s">
        <v>11452</v>
      </c>
      <c r="J2080" t="s">
        <v>11453</v>
      </c>
      <c r="K2080" t="s">
        <v>11453</v>
      </c>
      <c r="L2080" t="s">
        <v>11454</v>
      </c>
      <c r="M2080" t="s">
        <v>11455</v>
      </c>
      <c r="N2080" t="s">
        <v>11456</v>
      </c>
    </row>
    <row r="2081" spans="1:14" s="1" customFormat="1" x14ac:dyDescent="0.3">
      <c r="A2081">
        <v>0</v>
      </c>
      <c r="B2081">
        <v>21</v>
      </c>
      <c r="C2081">
        <f t="shared" si="132"/>
        <v>20</v>
      </c>
      <c r="D2081">
        <v>8</v>
      </c>
      <c r="E2081">
        <f t="shared" si="133"/>
        <v>7</v>
      </c>
      <c r="F2081">
        <v>10</v>
      </c>
      <c r="G2081">
        <f t="shared" si="134"/>
        <v>9</v>
      </c>
      <c r="H2081">
        <f t="shared" ca="1" si="135"/>
        <v>0.46149888723534371</v>
      </c>
      <c r="I2081" t="s">
        <v>11457</v>
      </c>
      <c r="J2081" t="s">
        <v>11458</v>
      </c>
      <c r="K2081" t="s">
        <v>11459</v>
      </c>
      <c r="L2081" t="s">
        <v>11460</v>
      </c>
      <c r="M2081" t="s">
        <v>11461</v>
      </c>
      <c r="N2081" t="s">
        <v>11462</v>
      </c>
    </row>
    <row r="2082" spans="1:14" x14ac:dyDescent="0.3">
      <c r="A2082">
        <v>0</v>
      </c>
      <c r="B2082">
        <v>21</v>
      </c>
      <c r="C2082">
        <f t="shared" si="132"/>
        <v>20</v>
      </c>
      <c r="D2082">
        <v>9</v>
      </c>
      <c r="E2082">
        <f t="shared" si="133"/>
        <v>8</v>
      </c>
      <c r="F2082">
        <v>1</v>
      </c>
      <c r="G2082">
        <f t="shared" si="134"/>
        <v>0</v>
      </c>
      <c r="H2082">
        <f t="shared" ca="1" si="135"/>
        <v>0.59005230847011392</v>
      </c>
      <c r="I2082" t="s">
        <v>11463</v>
      </c>
      <c r="J2082" t="s">
        <v>11464</v>
      </c>
      <c r="K2082" t="s">
        <v>11464</v>
      </c>
      <c r="L2082" t="s">
        <v>11465</v>
      </c>
      <c r="M2082" t="s">
        <v>11466</v>
      </c>
      <c r="N2082" t="s">
        <v>11467</v>
      </c>
    </row>
    <row r="2083" spans="1:14" x14ac:dyDescent="0.3">
      <c r="A2083">
        <v>0</v>
      </c>
      <c r="B2083">
        <v>21</v>
      </c>
      <c r="C2083">
        <f t="shared" si="132"/>
        <v>20</v>
      </c>
      <c r="D2083">
        <v>9</v>
      </c>
      <c r="E2083">
        <f t="shared" si="133"/>
        <v>8</v>
      </c>
      <c r="F2083">
        <v>2</v>
      </c>
      <c r="G2083">
        <f t="shared" si="134"/>
        <v>1</v>
      </c>
      <c r="H2083">
        <f t="shared" ca="1" si="135"/>
        <v>0.30100096860639203</v>
      </c>
      <c r="I2083" t="s">
        <v>11468</v>
      </c>
      <c r="J2083" t="s">
        <v>11469</v>
      </c>
      <c r="K2083" t="s">
        <v>11470</v>
      </c>
      <c r="L2083" t="s">
        <v>11471</v>
      </c>
      <c r="M2083" t="s">
        <v>11472</v>
      </c>
      <c r="N2083" t="s">
        <v>11473</v>
      </c>
    </row>
    <row r="2084" spans="1:14" x14ac:dyDescent="0.3">
      <c r="A2084">
        <v>0</v>
      </c>
      <c r="B2084">
        <v>21</v>
      </c>
      <c r="C2084">
        <f t="shared" si="132"/>
        <v>20</v>
      </c>
      <c r="D2084">
        <v>9</v>
      </c>
      <c r="E2084">
        <f t="shared" si="133"/>
        <v>8</v>
      </c>
      <c r="F2084">
        <v>3</v>
      </c>
      <c r="G2084">
        <f t="shared" si="134"/>
        <v>2</v>
      </c>
      <c r="H2084">
        <f t="shared" ca="1" si="135"/>
        <v>0.21857777274648904</v>
      </c>
      <c r="I2084" t="s">
        <v>11474</v>
      </c>
      <c r="J2084" t="s">
        <v>11475</v>
      </c>
      <c r="K2084" t="s">
        <v>11476</v>
      </c>
      <c r="L2084" t="s">
        <v>11477</v>
      </c>
      <c r="M2084" t="s">
        <v>11478</v>
      </c>
      <c r="N2084" t="s">
        <v>11479</v>
      </c>
    </row>
    <row r="2085" spans="1:14" x14ac:dyDescent="0.3">
      <c r="A2085">
        <v>0</v>
      </c>
      <c r="B2085">
        <v>21</v>
      </c>
      <c r="C2085">
        <f t="shared" si="132"/>
        <v>20</v>
      </c>
      <c r="D2085">
        <v>9</v>
      </c>
      <c r="E2085">
        <f t="shared" si="133"/>
        <v>8</v>
      </c>
      <c r="F2085">
        <v>4</v>
      </c>
      <c r="G2085">
        <f t="shared" si="134"/>
        <v>3</v>
      </c>
      <c r="H2085">
        <f t="shared" ca="1" si="135"/>
        <v>0.28513990411054657</v>
      </c>
      <c r="I2085" t="s">
        <v>11480</v>
      </c>
      <c r="J2085" t="s">
        <v>11481</v>
      </c>
      <c r="K2085" t="s">
        <v>11482</v>
      </c>
      <c r="L2085" t="s">
        <v>11483</v>
      </c>
      <c r="M2085" t="s">
        <v>11484</v>
      </c>
      <c r="N2085" t="s">
        <v>11485</v>
      </c>
    </row>
    <row r="2086" spans="1:14" x14ac:dyDescent="0.3">
      <c r="A2086">
        <v>0</v>
      </c>
      <c r="B2086">
        <v>21</v>
      </c>
      <c r="C2086">
        <f t="shared" si="132"/>
        <v>20</v>
      </c>
      <c r="D2086">
        <v>9</v>
      </c>
      <c r="E2086">
        <f t="shared" si="133"/>
        <v>8</v>
      </c>
      <c r="F2086">
        <v>5</v>
      </c>
      <c r="G2086">
        <f t="shared" si="134"/>
        <v>4</v>
      </c>
      <c r="H2086">
        <f t="shared" ca="1" si="135"/>
        <v>0.53181751185060122</v>
      </c>
      <c r="I2086" t="s">
        <v>11486</v>
      </c>
      <c r="J2086" t="s">
        <v>11487</v>
      </c>
      <c r="K2086" t="s">
        <v>11488</v>
      </c>
      <c r="L2086" t="s">
        <v>11489</v>
      </c>
      <c r="M2086" t="s">
        <v>11490</v>
      </c>
      <c r="N2086" t="s">
        <v>11491</v>
      </c>
    </row>
    <row r="2087" spans="1:14" x14ac:dyDescent="0.3">
      <c r="A2087">
        <v>0</v>
      </c>
      <c r="B2087">
        <v>21</v>
      </c>
      <c r="C2087">
        <f t="shared" si="132"/>
        <v>20</v>
      </c>
      <c r="D2087">
        <v>9</v>
      </c>
      <c r="E2087">
        <f t="shared" si="133"/>
        <v>8</v>
      </c>
      <c r="F2087">
        <v>6</v>
      </c>
      <c r="G2087">
        <f t="shared" si="134"/>
        <v>5</v>
      </c>
      <c r="H2087">
        <f t="shared" ca="1" si="135"/>
        <v>0.50018958434604366</v>
      </c>
      <c r="I2087" t="s">
        <v>11492</v>
      </c>
      <c r="J2087" t="s">
        <v>11493</v>
      </c>
      <c r="K2087" t="s">
        <v>11494</v>
      </c>
      <c r="L2087" t="s">
        <v>11495</v>
      </c>
      <c r="M2087" t="s">
        <v>11496</v>
      </c>
      <c r="N2087" t="s">
        <v>11497</v>
      </c>
    </row>
    <row r="2088" spans="1:14" x14ac:dyDescent="0.3">
      <c r="A2088">
        <v>0</v>
      </c>
      <c r="B2088">
        <v>21</v>
      </c>
      <c r="C2088">
        <f t="shared" si="132"/>
        <v>20</v>
      </c>
      <c r="D2088">
        <v>9</v>
      </c>
      <c r="E2088">
        <f t="shared" si="133"/>
        <v>8</v>
      </c>
      <c r="F2088">
        <v>7</v>
      </c>
      <c r="G2088">
        <f t="shared" si="134"/>
        <v>6</v>
      </c>
      <c r="H2088">
        <f t="shared" ca="1" si="135"/>
        <v>0.34413984775996942</v>
      </c>
      <c r="I2088" t="s">
        <v>11498</v>
      </c>
      <c r="J2088" t="s">
        <v>11499</v>
      </c>
      <c r="K2088" t="s">
        <v>11499</v>
      </c>
      <c r="L2088" t="s">
        <v>11500</v>
      </c>
      <c r="M2088" t="s">
        <v>11501</v>
      </c>
      <c r="N2088" t="s">
        <v>11502</v>
      </c>
    </row>
    <row r="2089" spans="1:14" x14ac:dyDescent="0.3">
      <c r="A2089">
        <v>0</v>
      </c>
      <c r="B2089">
        <v>21</v>
      </c>
      <c r="C2089">
        <f t="shared" si="132"/>
        <v>20</v>
      </c>
      <c r="D2089">
        <v>9</v>
      </c>
      <c r="E2089">
        <f t="shared" si="133"/>
        <v>8</v>
      </c>
      <c r="F2089">
        <v>8</v>
      </c>
      <c r="G2089">
        <f t="shared" si="134"/>
        <v>7</v>
      </c>
      <c r="H2089">
        <f t="shared" ca="1" si="135"/>
        <v>0.1734483841791653</v>
      </c>
      <c r="I2089" t="s">
        <v>2734</v>
      </c>
      <c r="J2089" t="s">
        <v>11503</v>
      </c>
      <c r="K2089" t="s">
        <v>11504</v>
      </c>
      <c r="L2089" t="s">
        <v>11505</v>
      </c>
      <c r="M2089" t="s">
        <v>11506</v>
      </c>
      <c r="N2089" t="s">
        <v>121</v>
      </c>
    </row>
    <row r="2090" spans="1:14" x14ac:dyDescent="0.3">
      <c r="A2090">
        <v>0</v>
      </c>
      <c r="B2090">
        <v>21</v>
      </c>
      <c r="C2090">
        <f t="shared" si="132"/>
        <v>20</v>
      </c>
      <c r="D2090">
        <v>9</v>
      </c>
      <c r="E2090">
        <f t="shared" si="133"/>
        <v>8</v>
      </c>
      <c r="F2090">
        <v>9</v>
      </c>
      <c r="G2090">
        <f t="shared" si="134"/>
        <v>8</v>
      </c>
      <c r="H2090">
        <f t="shared" ca="1" si="135"/>
        <v>0.55066871071766454</v>
      </c>
      <c r="I2090" t="s">
        <v>11507</v>
      </c>
      <c r="J2090" t="s">
        <v>11508</v>
      </c>
      <c r="K2090" t="s">
        <v>11509</v>
      </c>
      <c r="L2090" t="s">
        <v>11510</v>
      </c>
      <c r="M2090" t="s">
        <v>11511</v>
      </c>
      <c r="N2090" t="s">
        <v>11512</v>
      </c>
    </row>
    <row r="2091" spans="1:14" s="1" customFormat="1" x14ac:dyDescent="0.3">
      <c r="A2091">
        <v>0</v>
      </c>
      <c r="B2091">
        <v>21</v>
      </c>
      <c r="C2091">
        <f t="shared" si="132"/>
        <v>20</v>
      </c>
      <c r="D2091">
        <v>9</v>
      </c>
      <c r="E2091">
        <f t="shared" si="133"/>
        <v>8</v>
      </c>
      <c r="F2091">
        <v>10</v>
      </c>
      <c r="G2091">
        <f t="shared" si="134"/>
        <v>9</v>
      </c>
      <c r="H2091">
        <f t="shared" ca="1" si="135"/>
        <v>0.98708855716454791</v>
      </c>
      <c r="I2091" t="s">
        <v>11513</v>
      </c>
      <c r="J2091" t="s">
        <v>11514</v>
      </c>
      <c r="K2091" t="s">
        <v>11514</v>
      </c>
      <c r="L2091" t="s">
        <v>11515</v>
      </c>
      <c r="M2091" t="s">
        <v>11516</v>
      </c>
      <c r="N2091" t="s">
        <v>11517</v>
      </c>
    </row>
    <row r="2092" spans="1:14" x14ac:dyDescent="0.3">
      <c r="A2092">
        <v>0</v>
      </c>
      <c r="B2092">
        <v>21</v>
      </c>
      <c r="C2092">
        <f t="shared" si="132"/>
        <v>20</v>
      </c>
      <c r="D2092">
        <v>10</v>
      </c>
      <c r="E2092">
        <f t="shared" si="133"/>
        <v>9</v>
      </c>
      <c r="F2092">
        <v>1</v>
      </c>
      <c r="G2092">
        <f t="shared" si="134"/>
        <v>0</v>
      </c>
      <c r="H2092">
        <f t="shared" ca="1" si="135"/>
        <v>0.47311194738205464</v>
      </c>
      <c r="I2092" t="s">
        <v>11518</v>
      </c>
      <c r="J2092" t="s">
        <v>11519</v>
      </c>
      <c r="K2092" t="s">
        <v>11520</v>
      </c>
      <c r="L2092" t="s">
        <v>11521</v>
      </c>
      <c r="M2092" t="s">
        <v>11522</v>
      </c>
      <c r="N2092" t="s">
        <v>11523</v>
      </c>
    </row>
    <row r="2093" spans="1:14" x14ac:dyDescent="0.3">
      <c r="A2093">
        <v>0</v>
      </c>
      <c r="B2093">
        <v>21</v>
      </c>
      <c r="C2093">
        <f t="shared" si="132"/>
        <v>20</v>
      </c>
      <c r="D2093">
        <v>10</v>
      </c>
      <c r="E2093">
        <f t="shared" si="133"/>
        <v>9</v>
      </c>
      <c r="F2093">
        <v>2</v>
      </c>
      <c r="G2093">
        <f t="shared" si="134"/>
        <v>1</v>
      </c>
      <c r="H2093">
        <f t="shared" ca="1" si="135"/>
        <v>0.62233819977843241</v>
      </c>
      <c r="I2093" t="s">
        <v>11524</v>
      </c>
      <c r="J2093" t="s">
        <v>11525</v>
      </c>
      <c r="K2093" t="s">
        <v>11525</v>
      </c>
      <c r="L2093" t="s">
        <v>11526</v>
      </c>
      <c r="M2093" t="s">
        <v>11527</v>
      </c>
      <c r="N2093" t="s">
        <v>11497</v>
      </c>
    </row>
    <row r="2094" spans="1:14" x14ac:dyDescent="0.3">
      <c r="A2094">
        <v>0</v>
      </c>
      <c r="B2094">
        <v>21</v>
      </c>
      <c r="C2094">
        <f t="shared" si="132"/>
        <v>20</v>
      </c>
      <c r="D2094">
        <v>10</v>
      </c>
      <c r="E2094">
        <f t="shared" si="133"/>
        <v>9</v>
      </c>
      <c r="F2094">
        <v>3</v>
      </c>
      <c r="G2094">
        <f t="shared" si="134"/>
        <v>2</v>
      </c>
      <c r="H2094">
        <f t="shared" ca="1" si="135"/>
        <v>0.47980846850951386</v>
      </c>
      <c r="I2094" t="s">
        <v>11528</v>
      </c>
      <c r="J2094" t="s">
        <v>11529</v>
      </c>
      <c r="K2094" t="s">
        <v>11530</v>
      </c>
      <c r="L2094" t="s">
        <v>11531</v>
      </c>
      <c r="M2094" t="s">
        <v>11532</v>
      </c>
      <c r="N2094" t="s">
        <v>11533</v>
      </c>
    </row>
    <row r="2095" spans="1:14" x14ac:dyDescent="0.3">
      <c r="A2095">
        <v>0</v>
      </c>
      <c r="B2095">
        <v>21</v>
      </c>
      <c r="C2095">
        <f t="shared" si="132"/>
        <v>20</v>
      </c>
      <c r="D2095">
        <v>10</v>
      </c>
      <c r="E2095">
        <f t="shared" si="133"/>
        <v>9</v>
      </c>
      <c r="F2095">
        <v>4</v>
      </c>
      <c r="G2095">
        <f t="shared" si="134"/>
        <v>3</v>
      </c>
      <c r="H2095">
        <f t="shared" ca="1" si="135"/>
        <v>0.75033518876897165</v>
      </c>
      <c r="I2095" t="s">
        <v>11534</v>
      </c>
      <c r="J2095" t="s">
        <v>11535</v>
      </c>
      <c r="K2095" t="s">
        <v>11535</v>
      </c>
      <c r="L2095" t="s">
        <v>11536</v>
      </c>
      <c r="M2095" t="s">
        <v>11537</v>
      </c>
      <c r="N2095" t="s">
        <v>11538</v>
      </c>
    </row>
    <row r="2096" spans="1:14" x14ac:dyDescent="0.3">
      <c r="A2096">
        <v>0</v>
      </c>
      <c r="B2096">
        <v>21</v>
      </c>
      <c r="C2096">
        <f t="shared" si="132"/>
        <v>20</v>
      </c>
      <c r="D2096">
        <v>10</v>
      </c>
      <c r="E2096">
        <f t="shared" si="133"/>
        <v>9</v>
      </c>
      <c r="F2096">
        <v>5</v>
      </c>
      <c r="G2096">
        <f t="shared" si="134"/>
        <v>4</v>
      </c>
      <c r="H2096">
        <f t="shared" ca="1" si="135"/>
        <v>0.65472446355953995</v>
      </c>
      <c r="I2096" t="s">
        <v>11539</v>
      </c>
      <c r="J2096" t="s">
        <v>11540</v>
      </c>
      <c r="K2096" t="s">
        <v>11540</v>
      </c>
      <c r="L2096" t="s">
        <v>11541</v>
      </c>
      <c r="M2096" t="s">
        <v>11542</v>
      </c>
      <c r="N2096" t="s">
        <v>11543</v>
      </c>
    </row>
    <row r="2097" spans="1:14" x14ac:dyDescent="0.3">
      <c r="A2097">
        <v>0</v>
      </c>
      <c r="B2097">
        <v>21</v>
      </c>
      <c r="C2097">
        <f t="shared" si="132"/>
        <v>20</v>
      </c>
      <c r="D2097">
        <v>10</v>
      </c>
      <c r="E2097">
        <f t="shared" si="133"/>
        <v>9</v>
      </c>
      <c r="F2097">
        <v>6</v>
      </c>
      <c r="G2097">
        <f t="shared" si="134"/>
        <v>5</v>
      </c>
      <c r="H2097">
        <f t="shared" ca="1" si="135"/>
        <v>0.75342725543429201</v>
      </c>
      <c r="I2097" t="s">
        <v>11544</v>
      </c>
      <c r="J2097" t="s">
        <v>11545</v>
      </c>
      <c r="K2097" t="s">
        <v>11545</v>
      </c>
      <c r="L2097" t="s">
        <v>11546</v>
      </c>
      <c r="M2097" t="s">
        <v>11547</v>
      </c>
      <c r="N2097" t="s">
        <v>11548</v>
      </c>
    </row>
    <row r="2098" spans="1:14" x14ac:dyDescent="0.3">
      <c r="A2098">
        <v>0</v>
      </c>
      <c r="B2098">
        <v>21</v>
      </c>
      <c r="C2098">
        <f t="shared" si="132"/>
        <v>20</v>
      </c>
      <c r="D2098">
        <v>10</v>
      </c>
      <c r="E2098">
        <f t="shared" si="133"/>
        <v>9</v>
      </c>
      <c r="F2098">
        <v>7</v>
      </c>
      <c r="G2098">
        <f t="shared" si="134"/>
        <v>6</v>
      </c>
      <c r="H2098">
        <f t="shared" ca="1" si="135"/>
        <v>0.99800410271181605</v>
      </c>
      <c r="I2098" t="s">
        <v>11549</v>
      </c>
      <c r="J2098" t="s">
        <v>11550</v>
      </c>
      <c r="K2098" t="s">
        <v>11551</v>
      </c>
      <c r="L2098" t="s">
        <v>11552</v>
      </c>
      <c r="M2098" t="s">
        <v>11553</v>
      </c>
      <c r="N2098" t="s">
        <v>11554</v>
      </c>
    </row>
    <row r="2099" spans="1:14" x14ac:dyDescent="0.3">
      <c r="A2099">
        <v>0</v>
      </c>
      <c r="B2099">
        <v>21</v>
      </c>
      <c r="C2099">
        <f t="shared" si="132"/>
        <v>20</v>
      </c>
      <c r="D2099">
        <v>10</v>
      </c>
      <c r="E2099">
        <f t="shared" si="133"/>
        <v>9</v>
      </c>
      <c r="F2099">
        <v>8</v>
      </c>
      <c r="G2099">
        <f t="shared" si="134"/>
        <v>7</v>
      </c>
      <c r="H2099">
        <f t="shared" ca="1" si="135"/>
        <v>0.48166417558717578</v>
      </c>
      <c r="I2099" t="s">
        <v>11555</v>
      </c>
      <c r="J2099" t="s">
        <v>11556</v>
      </c>
      <c r="K2099" t="s">
        <v>11556</v>
      </c>
      <c r="L2099" t="s">
        <v>11557</v>
      </c>
      <c r="M2099" t="s">
        <v>11558</v>
      </c>
      <c r="N2099" t="s">
        <v>11559</v>
      </c>
    </row>
    <row r="2100" spans="1:14" x14ac:dyDescent="0.3">
      <c r="A2100">
        <v>0</v>
      </c>
      <c r="B2100">
        <v>21</v>
      </c>
      <c r="C2100">
        <f t="shared" si="132"/>
        <v>20</v>
      </c>
      <c r="D2100">
        <v>10</v>
      </c>
      <c r="E2100">
        <f t="shared" si="133"/>
        <v>9</v>
      </c>
      <c r="F2100">
        <v>9</v>
      </c>
      <c r="G2100">
        <f t="shared" si="134"/>
        <v>8</v>
      </c>
      <c r="H2100">
        <f t="shared" ca="1" si="135"/>
        <v>0.63660488257473147</v>
      </c>
      <c r="I2100" t="s">
        <v>11560</v>
      </c>
      <c r="J2100" t="s">
        <v>11561</v>
      </c>
      <c r="K2100" t="s">
        <v>11561</v>
      </c>
      <c r="L2100" t="s">
        <v>11562</v>
      </c>
      <c r="M2100" t="s">
        <v>11563</v>
      </c>
      <c r="N2100" t="s">
        <v>11564</v>
      </c>
    </row>
    <row r="2101" spans="1:14" s="1" customFormat="1" x14ac:dyDescent="0.3">
      <c r="A2101">
        <v>0</v>
      </c>
      <c r="B2101">
        <v>21</v>
      </c>
      <c r="C2101">
        <f t="shared" si="132"/>
        <v>20</v>
      </c>
      <c r="D2101">
        <v>10</v>
      </c>
      <c r="E2101">
        <f t="shared" si="133"/>
        <v>9</v>
      </c>
      <c r="F2101">
        <v>10</v>
      </c>
      <c r="G2101">
        <f t="shared" si="134"/>
        <v>9</v>
      </c>
      <c r="H2101">
        <f t="shared" ca="1" si="135"/>
        <v>0.97201932123214174</v>
      </c>
      <c r="I2101" t="s">
        <v>11565</v>
      </c>
      <c r="J2101" t="s">
        <v>11566</v>
      </c>
      <c r="K2101" t="s">
        <v>11566</v>
      </c>
      <c r="L2101" t="s">
        <v>11567</v>
      </c>
      <c r="M2101" t="s">
        <v>11568</v>
      </c>
      <c r="N2101" t="s">
        <v>11569</v>
      </c>
    </row>
    <row r="2102" spans="1:14" x14ac:dyDescent="0.3">
      <c r="A2102">
        <v>0</v>
      </c>
      <c r="B2102">
        <v>22</v>
      </c>
      <c r="C2102">
        <f t="shared" si="132"/>
        <v>21</v>
      </c>
      <c r="D2102">
        <v>1</v>
      </c>
      <c r="E2102">
        <f t="shared" si="133"/>
        <v>0</v>
      </c>
      <c r="F2102">
        <v>1</v>
      </c>
      <c r="G2102">
        <f t="shared" si="134"/>
        <v>0</v>
      </c>
      <c r="H2102">
        <f t="shared" ca="1" si="135"/>
        <v>0.24382132810911772</v>
      </c>
      <c r="I2102" t="s">
        <v>11570</v>
      </c>
      <c r="J2102" t="s">
        <v>11571</v>
      </c>
      <c r="K2102" t="s">
        <v>11571</v>
      </c>
      <c r="L2102" t="s">
        <v>11572</v>
      </c>
      <c r="M2102" t="s">
        <v>11573</v>
      </c>
      <c r="N2102" t="s">
        <v>11574</v>
      </c>
    </row>
    <row r="2103" spans="1:14" x14ac:dyDescent="0.3">
      <c r="A2103">
        <v>0</v>
      </c>
      <c r="B2103">
        <v>22</v>
      </c>
      <c r="C2103">
        <f t="shared" si="132"/>
        <v>21</v>
      </c>
      <c r="D2103">
        <v>1</v>
      </c>
      <c r="E2103">
        <f t="shared" si="133"/>
        <v>0</v>
      </c>
      <c r="F2103">
        <v>2</v>
      </c>
      <c r="G2103">
        <f t="shared" si="134"/>
        <v>1</v>
      </c>
      <c r="H2103">
        <f t="shared" ca="1" si="135"/>
        <v>0.9418329112168603</v>
      </c>
      <c r="I2103" t="s">
        <v>11575</v>
      </c>
      <c r="J2103" t="s">
        <v>11576</v>
      </c>
      <c r="K2103" t="s">
        <v>11577</v>
      </c>
      <c r="L2103" t="s">
        <v>11400</v>
      </c>
      <c r="M2103" t="s">
        <v>11401</v>
      </c>
      <c r="N2103" t="s">
        <v>11578</v>
      </c>
    </row>
    <row r="2104" spans="1:14" x14ac:dyDescent="0.3">
      <c r="A2104">
        <v>0</v>
      </c>
      <c r="B2104">
        <v>22</v>
      </c>
      <c r="C2104">
        <f t="shared" si="132"/>
        <v>21</v>
      </c>
      <c r="D2104">
        <v>1</v>
      </c>
      <c r="E2104">
        <f t="shared" si="133"/>
        <v>0</v>
      </c>
      <c r="F2104">
        <v>3</v>
      </c>
      <c r="G2104">
        <f t="shared" si="134"/>
        <v>2</v>
      </c>
      <c r="H2104">
        <f t="shared" ca="1" si="135"/>
        <v>0.41474085785701897</v>
      </c>
      <c r="I2104" t="s">
        <v>11579</v>
      </c>
      <c r="J2104" t="s">
        <v>11580</v>
      </c>
      <c r="K2104" t="s">
        <v>11581</v>
      </c>
      <c r="L2104" t="s">
        <v>11582</v>
      </c>
      <c r="M2104" t="s">
        <v>11583</v>
      </c>
      <c r="N2104" t="s">
        <v>11584</v>
      </c>
    </row>
    <row r="2105" spans="1:14" x14ac:dyDescent="0.3">
      <c r="A2105">
        <v>0</v>
      </c>
      <c r="B2105">
        <v>22</v>
      </c>
      <c r="C2105">
        <f t="shared" si="132"/>
        <v>21</v>
      </c>
      <c r="D2105">
        <v>1</v>
      </c>
      <c r="E2105">
        <f t="shared" si="133"/>
        <v>0</v>
      </c>
      <c r="F2105">
        <v>4</v>
      </c>
      <c r="G2105">
        <f t="shared" si="134"/>
        <v>3</v>
      </c>
      <c r="H2105">
        <f t="shared" ca="1" si="135"/>
        <v>0.2759102458794912</v>
      </c>
      <c r="I2105" t="s">
        <v>11585</v>
      </c>
      <c r="J2105" t="s">
        <v>11586</v>
      </c>
      <c r="K2105" t="s">
        <v>11586</v>
      </c>
      <c r="L2105" t="s">
        <v>4728</v>
      </c>
      <c r="M2105" t="s">
        <v>4729</v>
      </c>
      <c r="N2105" t="s">
        <v>11587</v>
      </c>
    </row>
    <row r="2106" spans="1:14" x14ac:dyDescent="0.3">
      <c r="A2106">
        <v>0</v>
      </c>
      <c r="B2106">
        <v>22</v>
      </c>
      <c r="C2106">
        <f t="shared" si="132"/>
        <v>21</v>
      </c>
      <c r="D2106">
        <v>1</v>
      </c>
      <c r="E2106">
        <f t="shared" si="133"/>
        <v>0</v>
      </c>
      <c r="F2106">
        <v>5</v>
      </c>
      <c r="G2106">
        <f t="shared" si="134"/>
        <v>4</v>
      </c>
      <c r="H2106">
        <f t="shared" ca="1" si="135"/>
        <v>0.70280788624996116</v>
      </c>
      <c r="I2106" t="s">
        <v>11588</v>
      </c>
      <c r="J2106" t="s">
        <v>11589</v>
      </c>
      <c r="K2106" t="s">
        <v>11590</v>
      </c>
      <c r="L2106" t="s">
        <v>11591</v>
      </c>
      <c r="M2106" t="s">
        <v>11592</v>
      </c>
      <c r="N2106" t="s">
        <v>11593</v>
      </c>
    </row>
    <row r="2107" spans="1:14" x14ac:dyDescent="0.3">
      <c r="A2107">
        <v>0</v>
      </c>
      <c r="B2107">
        <v>22</v>
      </c>
      <c r="C2107">
        <f t="shared" si="132"/>
        <v>21</v>
      </c>
      <c r="D2107">
        <v>1</v>
      </c>
      <c r="E2107">
        <f t="shared" si="133"/>
        <v>0</v>
      </c>
      <c r="F2107">
        <v>6</v>
      </c>
      <c r="G2107">
        <f t="shared" si="134"/>
        <v>5</v>
      </c>
      <c r="H2107">
        <f t="shared" ca="1" si="135"/>
        <v>0.50807477960898517</v>
      </c>
      <c r="I2107" t="s">
        <v>11594</v>
      </c>
      <c r="J2107" t="s">
        <v>11595</v>
      </c>
      <c r="K2107" t="s">
        <v>11595</v>
      </c>
      <c r="L2107" t="s">
        <v>11596</v>
      </c>
      <c r="M2107" t="s">
        <v>11597</v>
      </c>
      <c r="N2107" t="s">
        <v>11598</v>
      </c>
    </row>
    <row r="2108" spans="1:14" x14ac:dyDescent="0.3">
      <c r="A2108">
        <v>0</v>
      </c>
      <c r="B2108">
        <v>22</v>
      </c>
      <c r="C2108">
        <f t="shared" si="132"/>
        <v>21</v>
      </c>
      <c r="D2108">
        <v>1</v>
      </c>
      <c r="E2108">
        <f t="shared" si="133"/>
        <v>0</v>
      </c>
      <c r="F2108">
        <v>7</v>
      </c>
      <c r="G2108">
        <f t="shared" si="134"/>
        <v>6</v>
      </c>
      <c r="H2108">
        <f t="shared" ca="1" si="135"/>
        <v>0.13560982866530158</v>
      </c>
      <c r="I2108" t="s">
        <v>11599</v>
      </c>
      <c r="J2108" t="s">
        <v>11600</v>
      </c>
      <c r="K2108" t="s">
        <v>11601</v>
      </c>
      <c r="L2108" t="s">
        <v>11602</v>
      </c>
      <c r="M2108" t="s">
        <v>11603</v>
      </c>
      <c r="N2108" t="s">
        <v>11604</v>
      </c>
    </row>
    <row r="2109" spans="1:14" x14ac:dyDescent="0.3">
      <c r="A2109">
        <v>0</v>
      </c>
      <c r="B2109">
        <v>22</v>
      </c>
      <c r="C2109">
        <f t="shared" si="132"/>
        <v>21</v>
      </c>
      <c r="D2109">
        <v>1</v>
      </c>
      <c r="E2109">
        <f t="shared" si="133"/>
        <v>0</v>
      </c>
      <c r="F2109">
        <v>8</v>
      </c>
      <c r="G2109">
        <f t="shared" si="134"/>
        <v>7</v>
      </c>
      <c r="H2109">
        <f t="shared" ca="1" si="135"/>
        <v>0.50410576630572612</v>
      </c>
      <c r="I2109" t="s">
        <v>11605</v>
      </c>
      <c r="J2109" t="s">
        <v>11606</v>
      </c>
      <c r="K2109" t="s">
        <v>11607</v>
      </c>
      <c r="L2109" t="s">
        <v>11608</v>
      </c>
      <c r="M2109" t="s">
        <v>11609</v>
      </c>
      <c r="N2109" t="s">
        <v>11610</v>
      </c>
    </row>
    <row r="2110" spans="1:14" x14ac:dyDescent="0.3">
      <c r="A2110">
        <v>0</v>
      </c>
      <c r="B2110">
        <v>22</v>
      </c>
      <c r="C2110">
        <f t="shared" si="132"/>
        <v>21</v>
      </c>
      <c r="D2110">
        <v>1</v>
      </c>
      <c r="E2110">
        <f t="shared" si="133"/>
        <v>0</v>
      </c>
      <c r="F2110">
        <v>9</v>
      </c>
      <c r="G2110">
        <f t="shared" si="134"/>
        <v>8</v>
      </c>
      <c r="H2110">
        <f t="shared" ca="1" si="135"/>
        <v>0.48558112367286221</v>
      </c>
      <c r="I2110" t="s">
        <v>7499</v>
      </c>
      <c r="J2110" t="s">
        <v>11611</v>
      </c>
      <c r="K2110" t="s">
        <v>11611</v>
      </c>
      <c r="L2110" t="s">
        <v>11612</v>
      </c>
      <c r="M2110" t="s">
        <v>11613</v>
      </c>
      <c r="N2110" t="s">
        <v>11614</v>
      </c>
    </row>
    <row r="2111" spans="1:14" s="1" customFormat="1" x14ac:dyDescent="0.3">
      <c r="A2111">
        <v>0</v>
      </c>
      <c r="B2111">
        <v>22</v>
      </c>
      <c r="C2111">
        <f t="shared" si="132"/>
        <v>21</v>
      </c>
      <c r="D2111">
        <v>1</v>
      </c>
      <c r="E2111">
        <f t="shared" si="133"/>
        <v>0</v>
      </c>
      <c r="F2111">
        <v>10</v>
      </c>
      <c r="G2111">
        <f t="shared" si="134"/>
        <v>9</v>
      </c>
      <c r="H2111">
        <f t="shared" ca="1" si="135"/>
        <v>0.30962757039952371</v>
      </c>
      <c r="I2111" t="s">
        <v>11615</v>
      </c>
      <c r="J2111" t="s">
        <v>11616</v>
      </c>
      <c r="K2111" t="s">
        <v>11617</v>
      </c>
      <c r="L2111" t="s">
        <v>11618</v>
      </c>
      <c r="M2111" t="s">
        <v>11619</v>
      </c>
      <c r="N2111" t="s">
        <v>11620</v>
      </c>
    </row>
    <row r="2112" spans="1:14" x14ac:dyDescent="0.3">
      <c r="A2112">
        <v>0</v>
      </c>
      <c r="B2112">
        <v>22</v>
      </c>
      <c r="C2112">
        <f t="shared" si="132"/>
        <v>21</v>
      </c>
      <c r="D2112">
        <v>2</v>
      </c>
      <c r="E2112">
        <f t="shared" si="133"/>
        <v>1</v>
      </c>
      <c r="F2112">
        <v>1</v>
      </c>
      <c r="G2112">
        <f t="shared" si="134"/>
        <v>0</v>
      </c>
      <c r="H2112">
        <f t="shared" ca="1" si="135"/>
        <v>0.97639023331952801</v>
      </c>
      <c r="I2112" t="s">
        <v>11621</v>
      </c>
      <c r="J2112" t="s">
        <v>11622</v>
      </c>
      <c r="K2112" t="s">
        <v>11622</v>
      </c>
      <c r="L2112" t="s">
        <v>11623</v>
      </c>
      <c r="M2112" t="s">
        <v>11624</v>
      </c>
      <c r="N2112" t="s">
        <v>11625</v>
      </c>
    </row>
    <row r="2113" spans="1:14" x14ac:dyDescent="0.3">
      <c r="A2113">
        <v>0</v>
      </c>
      <c r="B2113">
        <v>22</v>
      </c>
      <c r="C2113">
        <f t="shared" si="132"/>
        <v>21</v>
      </c>
      <c r="D2113">
        <v>2</v>
      </c>
      <c r="E2113">
        <f t="shared" si="133"/>
        <v>1</v>
      </c>
      <c r="F2113">
        <v>2</v>
      </c>
      <c r="G2113">
        <f t="shared" si="134"/>
        <v>1</v>
      </c>
      <c r="H2113">
        <f t="shared" ca="1" si="135"/>
        <v>0.87036154229512763</v>
      </c>
      <c r="I2113" t="s">
        <v>11626</v>
      </c>
      <c r="J2113" t="s">
        <v>11627</v>
      </c>
      <c r="K2113" t="s">
        <v>11627</v>
      </c>
      <c r="L2113" t="s">
        <v>11628</v>
      </c>
      <c r="M2113" t="s">
        <v>11629</v>
      </c>
      <c r="N2113" t="s">
        <v>11630</v>
      </c>
    </row>
    <row r="2114" spans="1:14" x14ac:dyDescent="0.3">
      <c r="A2114">
        <v>0</v>
      </c>
      <c r="B2114">
        <v>22</v>
      </c>
      <c r="C2114">
        <f t="shared" ref="C2114:C2177" si="136">B2114-1</f>
        <v>21</v>
      </c>
      <c r="D2114">
        <v>2</v>
      </c>
      <c r="E2114">
        <f t="shared" ref="E2114:E2177" si="137">D2114-1</f>
        <v>1</v>
      </c>
      <c r="F2114">
        <v>3</v>
      </c>
      <c r="G2114">
        <f t="shared" ref="G2114:G2177" si="138">F2114-1</f>
        <v>2</v>
      </c>
      <c r="H2114">
        <f t="shared" ref="H2114:H2177" ca="1" si="139">RAND()</f>
        <v>0.32638732964129513</v>
      </c>
      <c r="I2114" t="s">
        <v>11631</v>
      </c>
      <c r="J2114" t="s">
        <v>11632</v>
      </c>
      <c r="K2114" t="s">
        <v>11633</v>
      </c>
      <c r="L2114" t="s">
        <v>11634</v>
      </c>
      <c r="M2114" t="s">
        <v>11635</v>
      </c>
      <c r="N2114" t="s">
        <v>11636</v>
      </c>
    </row>
    <row r="2115" spans="1:14" x14ac:dyDescent="0.3">
      <c r="A2115">
        <v>0</v>
      </c>
      <c r="B2115">
        <v>22</v>
      </c>
      <c r="C2115">
        <f t="shared" si="136"/>
        <v>21</v>
      </c>
      <c r="D2115">
        <v>2</v>
      </c>
      <c r="E2115">
        <f t="shared" si="137"/>
        <v>1</v>
      </c>
      <c r="F2115">
        <v>4</v>
      </c>
      <c r="G2115">
        <f t="shared" si="138"/>
        <v>3</v>
      </c>
      <c r="H2115">
        <f t="shared" ca="1" si="139"/>
        <v>0.31066696850446507</v>
      </c>
      <c r="I2115" t="s">
        <v>11637</v>
      </c>
      <c r="J2115" t="s">
        <v>11638</v>
      </c>
      <c r="K2115" t="s">
        <v>11639</v>
      </c>
      <c r="L2115" t="s">
        <v>11640</v>
      </c>
      <c r="M2115" t="s">
        <v>11641</v>
      </c>
      <c r="N2115" t="s">
        <v>11642</v>
      </c>
    </row>
    <row r="2116" spans="1:14" x14ac:dyDescent="0.3">
      <c r="A2116">
        <v>0</v>
      </c>
      <c r="B2116">
        <v>22</v>
      </c>
      <c r="C2116">
        <f t="shared" si="136"/>
        <v>21</v>
      </c>
      <c r="D2116">
        <v>2</v>
      </c>
      <c r="E2116">
        <f t="shared" si="137"/>
        <v>1</v>
      </c>
      <c r="F2116">
        <v>5</v>
      </c>
      <c r="G2116">
        <f t="shared" si="138"/>
        <v>4</v>
      </c>
      <c r="H2116">
        <f t="shared" ca="1" si="139"/>
        <v>9.3737758544910621E-2</v>
      </c>
      <c r="I2116" t="s">
        <v>11643</v>
      </c>
      <c r="J2116" t="s">
        <v>11644</v>
      </c>
      <c r="K2116" t="s">
        <v>11644</v>
      </c>
      <c r="L2116" t="s">
        <v>11645</v>
      </c>
      <c r="M2116" t="s">
        <v>11646</v>
      </c>
      <c r="N2116" t="s">
        <v>11647</v>
      </c>
    </row>
    <row r="2117" spans="1:14" x14ac:dyDescent="0.3">
      <c r="A2117">
        <v>0</v>
      </c>
      <c r="B2117">
        <v>22</v>
      </c>
      <c r="C2117">
        <f t="shared" si="136"/>
        <v>21</v>
      </c>
      <c r="D2117">
        <v>2</v>
      </c>
      <c r="E2117">
        <f t="shared" si="137"/>
        <v>1</v>
      </c>
      <c r="F2117">
        <v>6</v>
      </c>
      <c r="G2117">
        <f t="shared" si="138"/>
        <v>5</v>
      </c>
      <c r="H2117">
        <f t="shared" ca="1" si="139"/>
        <v>0.87753840349245027</v>
      </c>
      <c r="I2117" t="s">
        <v>11648</v>
      </c>
      <c r="J2117" t="s">
        <v>11649</v>
      </c>
      <c r="K2117" t="s">
        <v>11649</v>
      </c>
      <c r="L2117" t="s">
        <v>11650</v>
      </c>
      <c r="M2117" t="s">
        <v>11651</v>
      </c>
      <c r="N2117" t="s">
        <v>11652</v>
      </c>
    </row>
    <row r="2118" spans="1:14" x14ac:dyDescent="0.3">
      <c r="A2118">
        <v>0</v>
      </c>
      <c r="B2118">
        <v>22</v>
      </c>
      <c r="C2118">
        <f t="shared" si="136"/>
        <v>21</v>
      </c>
      <c r="D2118">
        <v>2</v>
      </c>
      <c r="E2118">
        <f t="shared" si="137"/>
        <v>1</v>
      </c>
      <c r="F2118">
        <v>7</v>
      </c>
      <c r="G2118">
        <f t="shared" si="138"/>
        <v>6</v>
      </c>
      <c r="H2118">
        <f t="shared" ca="1" si="139"/>
        <v>1.5237945268234299E-2</v>
      </c>
      <c r="I2118" t="s">
        <v>11653</v>
      </c>
      <c r="J2118" t="s">
        <v>11654</v>
      </c>
      <c r="K2118" t="s">
        <v>11655</v>
      </c>
      <c r="L2118" t="s">
        <v>11656</v>
      </c>
      <c r="M2118" t="s">
        <v>11657</v>
      </c>
      <c r="N2118" t="s">
        <v>11658</v>
      </c>
    </row>
    <row r="2119" spans="1:14" x14ac:dyDescent="0.3">
      <c r="A2119">
        <v>0</v>
      </c>
      <c r="B2119">
        <v>22</v>
      </c>
      <c r="C2119">
        <f t="shared" si="136"/>
        <v>21</v>
      </c>
      <c r="D2119">
        <v>2</v>
      </c>
      <c r="E2119">
        <f t="shared" si="137"/>
        <v>1</v>
      </c>
      <c r="F2119">
        <v>8</v>
      </c>
      <c r="G2119">
        <f t="shared" si="138"/>
        <v>7</v>
      </c>
      <c r="H2119">
        <f t="shared" ca="1" si="139"/>
        <v>0.48056638073860614</v>
      </c>
      <c r="I2119" t="s">
        <v>11659</v>
      </c>
      <c r="J2119" t="s">
        <v>11659</v>
      </c>
      <c r="K2119" t="s">
        <v>11659</v>
      </c>
      <c r="L2119" t="s">
        <v>11660</v>
      </c>
      <c r="M2119" t="s">
        <v>11661</v>
      </c>
      <c r="N2119" t="s">
        <v>11662</v>
      </c>
    </row>
    <row r="2120" spans="1:14" x14ac:dyDescent="0.3">
      <c r="A2120">
        <v>0</v>
      </c>
      <c r="B2120">
        <v>22</v>
      </c>
      <c r="C2120">
        <f t="shared" si="136"/>
        <v>21</v>
      </c>
      <c r="D2120">
        <v>2</v>
      </c>
      <c r="E2120">
        <f t="shared" si="137"/>
        <v>1</v>
      </c>
      <c r="F2120">
        <v>9</v>
      </c>
      <c r="G2120">
        <f t="shared" si="138"/>
        <v>8</v>
      </c>
      <c r="H2120">
        <f t="shared" ca="1" si="139"/>
        <v>0.53895480474710988</v>
      </c>
      <c r="I2120" t="s">
        <v>11663</v>
      </c>
      <c r="J2120" t="s">
        <v>11664</v>
      </c>
      <c r="K2120" t="s">
        <v>11665</v>
      </c>
      <c r="L2120" t="s">
        <v>11666</v>
      </c>
      <c r="M2120" t="s">
        <v>11667</v>
      </c>
      <c r="N2120" t="s">
        <v>11668</v>
      </c>
    </row>
    <row r="2121" spans="1:14" s="1" customFormat="1" x14ac:dyDescent="0.3">
      <c r="A2121">
        <v>0</v>
      </c>
      <c r="B2121">
        <v>22</v>
      </c>
      <c r="C2121">
        <f t="shared" si="136"/>
        <v>21</v>
      </c>
      <c r="D2121">
        <v>2</v>
      </c>
      <c r="E2121">
        <f t="shared" si="137"/>
        <v>1</v>
      </c>
      <c r="F2121">
        <v>10</v>
      </c>
      <c r="G2121">
        <f t="shared" si="138"/>
        <v>9</v>
      </c>
      <c r="H2121">
        <f t="shared" ca="1" si="139"/>
        <v>0.81120099636022391</v>
      </c>
      <c r="I2121" t="s">
        <v>11669</v>
      </c>
      <c r="J2121" t="s">
        <v>11670</v>
      </c>
      <c r="K2121" t="s">
        <v>11670</v>
      </c>
      <c r="L2121" t="s">
        <v>11671</v>
      </c>
      <c r="M2121" t="s">
        <v>11672</v>
      </c>
      <c r="N2121" t="s">
        <v>11673</v>
      </c>
    </row>
    <row r="2122" spans="1:14" x14ac:dyDescent="0.3">
      <c r="A2122">
        <v>0</v>
      </c>
      <c r="B2122">
        <v>22</v>
      </c>
      <c r="C2122">
        <f t="shared" si="136"/>
        <v>21</v>
      </c>
      <c r="D2122">
        <v>3</v>
      </c>
      <c r="E2122">
        <f t="shared" si="137"/>
        <v>2</v>
      </c>
      <c r="F2122">
        <v>1</v>
      </c>
      <c r="G2122">
        <f t="shared" si="138"/>
        <v>0</v>
      </c>
      <c r="H2122">
        <f t="shared" ca="1" si="139"/>
        <v>0.39356190749160014</v>
      </c>
      <c r="I2122" t="s">
        <v>11674</v>
      </c>
      <c r="J2122" t="s">
        <v>11675</v>
      </c>
      <c r="K2122" t="s">
        <v>11675</v>
      </c>
      <c r="L2122" t="s">
        <v>11676</v>
      </c>
      <c r="M2122" t="s">
        <v>11677</v>
      </c>
      <c r="N2122" t="s">
        <v>11678</v>
      </c>
    </row>
    <row r="2123" spans="1:14" x14ac:dyDescent="0.3">
      <c r="A2123">
        <v>0</v>
      </c>
      <c r="B2123">
        <v>22</v>
      </c>
      <c r="C2123">
        <f t="shared" si="136"/>
        <v>21</v>
      </c>
      <c r="D2123">
        <v>3</v>
      </c>
      <c r="E2123">
        <f t="shared" si="137"/>
        <v>2</v>
      </c>
      <c r="F2123">
        <v>2</v>
      </c>
      <c r="G2123">
        <f t="shared" si="138"/>
        <v>1</v>
      </c>
      <c r="H2123">
        <f t="shared" ca="1" si="139"/>
        <v>0.88374090768008562</v>
      </c>
      <c r="I2123" t="s">
        <v>11679</v>
      </c>
      <c r="J2123" t="s">
        <v>11680</v>
      </c>
      <c r="K2123" t="s">
        <v>11681</v>
      </c>
      <c r="L2123" t="s">
        <v>11682</v>
      </c>
      <c r="M2123" t="s">
        <v>11683</v>
      </c>
      <c r="N2123" t="s">
        <v>11684</v>
      </c>
    </row>
    <row r="2124" spans="1:14" x14ac:dyDescent="0.3">
      <c r="A2124">
        <v>0</v>
      </c>
      <c r="B2124">
        <v>22</v>
      </c>
      <c r="C2124">
        <f t="shared" si="136"/>
        <v>21</v>
      </c>
      <c r="D2124">
        <v>3</v>
      </c>
      <c r="E2124">
        <f t="shared" si="137"/>
        <v>2</v>
      </c>
      <c r="F2124">
        <v>3</v>
      </c>
      <c r="G2124">
        <f t="shared" si="138"/>
        <v>2</v>
      </c>
      <c r="H2124">
        <f t="shared" ca="1" si="139"/>
        <v>0.33462208806006377</v>
      </c>
      <c r="I2124" t="s">
        <v>11685</v>
      </c>
      <c r="J2124" t="s">
        <v>11686</v>
      </c>
      <c r="K2124" t="s">
        <v>11687</v>
      </c>
      <c r="L2124" t="s">
        <v>11688</v>
      </c>
      <c r="M2124" t="s">
        <v>11689</v>
      </c>
      <c r="N2124" t="s">
        <v>11690</v>
      </c>
    </row>
    <row r="2125" spans="1:14" x14ac:dyDescent="0.3">
      <c r="A2125">
        <v>0</v>
      </c>
      <c r="B2125">
        <v>22</v>
      </c>
      <c r="C2125">
        <f t="shared" si="136"/>
        <v>21</v>
      </c>
      <c r="D2125">
        <v>3</v>
      </c>
      <c r="E2125">
        <f t="shared" si="137"/>
        <v>2</v>
      </c>
      <c r="F2125">
        <v>4</v>
      </c>
      <c r="G2125">
        <f t="shared" si="138"/>
        <v>3</v>
      </c>
      <c r="H2125">
        <f t="shared" ca="1" si="139"/>
        <v>0.403715046816708</v>
      </c>
      <c r="I2125" t="s">
        <v>11691</v>
      </c>
      <c r="J2125" t="s">
        <v>11692</v>
      </c>
      <c r="K2125" t="s">
        <v>11692</v>
      </c>
      <c r="L2125" t="s">
        <v>11693</v>
      </c>
      <c r="M2125" t="s">
        <v>11694</v>
      </c>
      <c r="N2125" t="s">
        <v>11695</v>
      </c>
    </row>
    <row r="2126" spans="1:14" x14ac:dyDescent="0.3">
      <c r="A2126">
        <v>0</v>
      </c>
      <c r="B2126">
        <v>22</v>
      </c>
      <c r="C2126">
        <f t="shared" si="136"/>
        <v>21</v>
      </c>
      <c r="D2126">
        <v>3</v>
      </c>
      <c r="E2126">
        <f t="shared" si="137"/>
        <v>2</v>
      </c>
      <c r="F2126">
        <v>5</v>
      </c>
      <c r="G2126">
        <f t="shared" si="138"/>
        <v>4</v>
      </c>
      <c r="H2126">
        <f t="shared" ca="1" si="139"/>
        <v>0.20093935467335622</v>
      </c>
      <c r="I2126" t="s">
        <v>11696</v>
      </c>
      <c r="J2126" t="s">
        <v>11697</v>
      </c>
      <c r="K2126" t="s">
        <v>11697</v>
      </c>
      <c r="L2126" t="s">
        <v>11698</v>
      </c>
      <c r="M2126" t="s">
        <v>11699</v>
      </c>
      <c r="N2126" t="s">
        <v>11700</v>
      </c>
    </row>
    <row r="2127" spans="1:14" x14ac:dyDescent="0.3">
      <c r="A2127">
        <v>0</v>
      </c>
      <c r="B2127">
        <v>22</v>
      </c>
      <c r="C2127">
        <f t="shared" si="136"/>
        <v>21</v>
      </c>
      <c r="D2127">
        <v>3</v>
      </c>
      <c r="E2127">
        <f t="shared" si="137"/>
        <v>2</v>
      </c>
      <c r="F2127">
        <v>6</v>
      </c>
      <c r="G2127">
        <f t="shared" si="138"/>
        <v>5</v>
      </c>
      <c r="H2127">
        <f t="shared" ca="1" si="139"/>
        <v>0.47692799500171945</v>
      </c>
      <c r="I2127" t="s">
        <v>11701</v>
      </c>
      <c r="J2127" t="s">
        <v>11702</v>
      </c>
      <c r="K2127" t="s">
        <v>11703</v>
      </c>
      <c r="L2127" t="s">
        <v>11704</v>
      </c>
      <c r="M2127" t="s">
        <v>11705</v>
      </c>
      <c r="N2127" t="s">
        <v>11706</v>
      </c>
    </row>
    <row r="2128" spans="1:14" x14ac:dyDescent="0.3">
      <c r="A2128">
        <v>0</v>
      </c>
      <c r="B2128">
        <v>22</v>
      </c>
      <c r="C2128">
        <f t="shared" si="136"/>
        <v>21</v>
      </c>
      <c r="D2128">
        <v>3</v>
      </c>
      <c r="E2128">
        <f t="shared" si="137"/>
        <v>2</v>
      </c>
      <c r="F2128">
        <v>7</v>
      </c>
      <c r="G2128">
        <f t="shared" si="138"/>
        <v>6</v>
      </c>
      <c r="H2128">
        <f t="shared" ca="1" si="139"/>
        <v>0.81434120990488301</v>
      </c>
      <c r="I2128" t="s">
        <v>11707</v>
      </c>
      <c r="J2128" t="s">
        <v>11708</v>
      </c>
      <c r="K2128" t="s">
        <v>11709</v>
      </c>
      <c r="L2128" t="s">
        <v>11710</v>
      </c>
      <c r="M2128" t="s">
        <v>11711</v>
      </c>
      <c r="N2128" t="s">
        <v>11712</v>
      </c>
    </row>
    <row r="2129" spans="1:14" x14ac:dyDescent="0.3">
      <c r="A2129">
        <v>0</v>
      </c>
      <c r="B2129">
        <v>22</v>
      </c>
      <c r="C2129">
        <f t="shared" si="136"/>
        <v>21</v>
      </c>
      <c r="D2129">
        <v>3</v>
      </c>
      <c r="E2129">
        <f t="shared" si="137"/>
        <v>2</v>
      </c>
      <c r="F2129">
        <v>8</v>
      </c>
      <c r="G2129">
        <f t="shared" si="138"/>
        <v>7</v>
      </c>
      <c r="H2129">
        <f t="shared" ca="1" si="139"/>
        <v>0.20304423858686205</v>
      </c>
      <c r="I2129" t="s">
        <v>11713</v>
      </c>
      <c r="J2129" t="s">
        <v>11714</v>
      </c>
      <c r="K2129" t="s">
        <v>11715</v>
      </c>
      <c r="L2129" t="s">
        <v>6461</v>
      </c>
      <c r="M2129" t="s">
        <v>6461</v>
      </c>
      <c r="N2129" t="s">
        <v>11716</v>
      </c>
    </row>
    <row r="2130" spans="1:14" s="8" customFormat="1" x14ac:dyDescent="0.3">
      <c r="A2130" s="18">
        <v>0</v>
      </c>
      <c r="B2130" s="18">
        <v>22</v>
      </c>
      <c r="C2130" s="18">
        <f t="shared" si="136"/>
        <v>21</v>
      </c>
      <c r="D2130" s="18">
        <v>3</v>
      </c>
      <c r="E2130" s="18">
        <f t="shared" si="137"/>
        <v>2</v>
      </c>
      <c r="F2130" s="18">
        <v>9</v>
      </c>
      <c r="G2130" s="18">
        <f t="shared" si="138"/>
        <v>8</v>
      </c>
      <c r="H2130" s="18">
        <f t="shared" ca="1" si="139"/>
        <v>0.33257642180891955</v>
      </c>
      <c r="I2130" s="18" t="s">
        <v>11717</v>
      </c>
      <c r="J2130" s="18" t="s">
        <v>11718</v>
      </c>
      <c r="K2130" s="18" t="s">
        <v>11719</v>
      </c>
      <c r="L2130" s="18" t="s">
        <v>11720</v>
      </c>
      <c r="M2130" s="18" t="s">
        <v>11721</v>
      </c>
      <c r="N2130" s="18" t="s">
        <v>11722</v>
      </c>
    </row>
    <row r="2131" spans="1:14" s="1" customFormat="1" x14ac:dyDescent="0.3">
      <c r="A2131">
        <v>0</v>
      </c>
      <c r="B2131">
        <v>22</v>
      </c>
      <c r="C2131">
        <f t="shared" si="136"/>
        <v>21</v>
      </c>
      <c r="D2131">
        <v>3</v>
      </c>
      <c r="E2131">
        <f t="shared" si="137"/>
        <v>2</v>
      </c>
      <c r="F2131">
        <v>10</v>
      </c>
      <c r="G2131">
        <f t="shared" si="138"/>
        <v>9</v>
      </c>
      <c r="H2131">
        <f t="shared" ca="1" si="139"/>
        <v>0.24600368594347855</v>
      </c>
      <c r="I2131" t="s">
        <v>11723</v>
      </c>
      <c r="J2131" t="s">
        <v>11724</v>
      </c>
      <c r="K2131" t="s">
        <v>11725</v>
      </c>
      <c r="L2131" t="s">
        <v>11526</v>
      </c>
      <c r="M2131" t="s">
        <v>11527</v>
      </c>
      <c r="N2131" t="s">
        <v>11726</v>
      </c>
    </row>
    <row r="2132" spans="1:14" x14ac:dyDescent="0.3">
      <c r="A2132">
        <v>0</v>
      </c>
      <c r="B2132">
        <v>22</v>
      </c>
      <c r="C2132">
        <f t="shared" si="136"/>
        <v>21</v>
      </c>
      <c r="D2132">
        <v>4</v>
      </c>
      <c r="E2132">
        <f t="shared" si="137"/>
        <v>3</v>
      </c>
      <c r="F2132">
        <v>1</v>
      </c>
      <c r="G2132">
        <f t="shared" si="138"/>
        <v>0</v>
      </c>
      <c r="H2132">
        <f t="shared" ca="1" si="139"/>
        <v>6.5329229955745194E-2</v>
      </c>
      <c r="I2132" t="s">
        <v>11727</v>
      </c>
      <c r="J2132" t="s">
        <v>11728</v>
      </c>
      <c r="K2132" t="s">
        <v>11729</v>
      </c>
      <c r="L2132" t="s">
        <v>11730</v>
      </c>
      <c r="M2132" t="s">
        <v>11731</v>
      </c>
      <c r="N2132" t="s">
        <v>11732</v>
      </c>
    </row>
    <row r="2133" spans="1:14" x14ac:dyDescent="0.3">
      <c r="A2133">
        <v>0</v>
      </c>
      <c r="B2133">
        <v>22</v>
      </c>
      <c r="C2133">
        <f t="shared" si="136"/>
        <v>21</v>
      </c>
      <c r="D2133">
        <v>4</v>
      </c>
      <c r="E2133">
        <f t="shared" si="137"/>
        <v>3</v>
      </c>
      <c r="F2133">
        <v>2</v>
      </c>
      <c r="G2133">
        <f t="shared" si="138"/>
        <v>1</v>
      </c>
      <c r="H2133">
        <f t="shared" ca="1" si="139"/>
        <v>0.75127605798748964</v>
      </c>
      <c r="I2133" t="s">
        <v>11733</v>
      </c>
      <c r="J2133" t="s">
        <v>11734</v>
      </c>
      <c r="K2133" t="s">
        <v>11735</v>
      </c>
      <c r="L2133" t="s">
        <v>2183</v>
      </c>
      <c r="M2133" t="s">
        <v>11736</v>
      </c>
      <c r="N2133" t="s">
        <v>2185</v>
      </c>
    </row>
    <row r="2134" spans="1:14" x14ac:dyDescent="0.3">
      <c r="A2134">
        <v>0</v>
      </c>
      <c r="B2134">
        <v>22</v>
      </c>
      <c r="C2134">
        <f t="shared" si="136"/>
        <v>21</v>
      </c>
      <c r="D2134">
        <v>4</v>
      </c>
      <c r="E2134">
        <f t="shared" si="137"/>
        <v>3</v>
      </c>
      <c r="F2134">
        <v>3</v>
      </c>
      <c r="G2134">
        <f t="shared" si="138"/>
        <v>2</v>
      </c>
      <c r="H2134">
        <f t="shared" ca="1" si="139"/>
        <v>0.71955823858435253</v>
      </c>
      <c r="I2134" t="s">
        <v>11737</v>
      </c>
      <c r="J2134" t="s">
        <v>11738</v>
      </c>
      <c r="K2134" t="s">
        <v>11738</v>
      </c>
      <c r="L2134" t="s">
        <v>11739</v>
      </c>
      <c r="M2134" t="s">
        <v>11740</v>
      </c>
      <c r="N2134" t="s">
        <v>11741</v>
      </c>
    </row>
    <row r="2135" spans="1:14" x14ac:dyDescent="0.3">
      <c r="A2135">
        <v>0</v>
      </c>
      <c r="B2135">
        <v>22</v>
      </c>
      <c r="C2135">
        <f t="shared" si="136"/>
        <v>21</v>
      </c>
      <c r="D2135">
        <v>4</v>
      </c>
      <c r="E2135">
        <f t="shared" si="137"/>
        <v>3</v>
      </c>
      <c r="F2135">
        <v>4</v>
      </c>
      <c r="G2135">
        <f t="shared" si="138"/>
        <v>3</v>
      </c>
      <c r="H2135">
        <f t="shared" ca="1" si="139"/>
        <v>0.77452395465359336</v>
      </c>
      <c r="I2135" t="s">
        <v>11742</v>
      </c>
      <c r="J2135" t="s">
        <v>11743</v>
      </c>
      <c r="K2135" t="s">
        <v>11743</v>
      </c>
      <c r="L2135" t="s">
        <v>11744</v>
      </c>
      <c r="M2135" t="s">
        <v>11745</v>
      </c>
      <c r="N2135" t="s">
        <v>919</v>
      </c>
    </row>
    <row r="2136" spans="1:14" x14ac:dyDescent="0.3">
      <c r="A2136">
        <v>0</v>
      </c>
      <c r="B2136">
        <v>22</v>
      </c>
      <c r="C2136">
        <f t="shared" si="136"/>
        <v>21</v>
      </c>
      <c r="D2136">
        <v>4</v>
      </c>
      <c r="E2136">
        <f t="shared" si="137"/>
        <v>3</v>
      </c>
      <c r="F2136">
        <v>5</v>
      </c>
      <c r="G2136">
        <f t="shared" si="138"/>
        <v>4</v>
      </c>
      <c r="H2136">
        <f t="shared" ca="1" si="139"/>
        <v>5.4108901592687664E-2</v>
      </c>
      <c r="I2136" t="s">
        <v>11746</v>
      </c>
      <c r="J2136" t="s">
        <v>11747</v>
      </c>
      <c r="K2136" t="s">
        <v>11748</v>
      </c>
      <c r="L2136" t="s">
        <v>11749</v>
      </c>
      <c r="M2136" t="s">
        <v>11750</v>
      </c>
      <c r="N2136" t="s">
        <v>11751</v>
      </c>
    </row>
    <row r="2137" spans="1:14" s="8" customFormat="1" x14ac:dyDescent="0.3">
      <c r="A2137" s="18">
        <v>0</v>
      </c>
      <c r="B2137" s="18">
        <v>22</v>
      </c>
      <c r="C2137" s="18">
        <f t="shared" si="136"/>
        <v>21</v>
      </c>
      <c r="D2137" s="18">
        <v>4</v>
      </c>
      <c r="E2137" s="18">
        <f t="shared" si="137"/>
        <v>3</v>
      </c>
      <c r="F2137" s="18">
        <v>6</v>
      </c>
      <c r="G2137" s="18">
        <f t="shared" si="138"/>
        <v>5</v>
      </c>
      <c r="H2137" s="18">
        <f t="shared" ca="1" si="139"/>
        <v>0.85808091959976041</v>
      </c>
      <c r="I2137" s="18" t="s">
        <v>11752</v>
      </c>
      <c r="J2137" s="18" t="s">
        <v>11753</v>
      </c>
      <c r="K2137" s="18" t="s">
        <v>11754</v>
      </c>
      <c r="L2137" s="18" t="s">
        <v>11755</v>
      </c>
      <c r="M2137" s="18" t="s">
        <v>11756</v>
      </c>
      <c r="N2137" s="18" t="s">
        <v>11757</v>
      </c>
    </row>
    <row r="2138" spans="1:14" x14ac:dyDescent="0.3">
      <c r="A2138">
        <v>0</v>
      </c>
      <c r="B2138">
        <v>22</v>
      </c>
      <c r="C2138">
        <f t="shared" si="136"/>
        <v>21</v>
      </c>
      <c r="D2138">
        <v>4</v>
      </c>
      <c r="E2138">
        <f t="shared" si="137"/>
        <v>3</v>
      </c>
      <c r="F2138">
        <v>7</v>
      </c>
      <c r="G2138">
        <f t="shared" si="138"/>
        <v>6</v>
      </c>
      <c r="H2138">
        <f t="shared" ca="1" si="139"/>
        <v>0.44178520730003801</v>
      </c>
      <c r="I2138" t="s">
        <v>11758</v>
      </c>
      <c r="J2138" t="s">
        <v>11759</v>
      </c>
      <c r="K2138" t="s">
        <v>11760</v>
      </c>
      <c r="L2138" t="s">
        <v>11761</v>
      </c>
      <c r="M2138" t="s">
        <v>11762</v>
      </c>
      <c r="N2138" t="s">
        <v>11763</v>
      </c>
    </row>
    <row r="2139" spans="1:14" x14ac:dyDescent="0.3">
      <c r="A2139">
        <v>0</v>
      </c>
      <c r="B2139">
        <v>22</v>
      </c>
      <c r="C2139">
        <f t="shared" si="136"/>
        <v>21</v>
      </c>
      <c r="D2139">
        <v>4</v>
      </c>
      <c r="E2139">
        <f t="shared" si="137"/>
        <v>3</v>
      </c>
      <c r="F2139">
        <v>8</v>
      </c>
      <c r="G2139">
        <f t="shared" si="138"/>
        <v>7</v>
      </c>
      <c r="H2139">
        <f t="shared" ca="1" si="139"/>
        <v>0.32071741066435511</v>
      </c>
      <c r="I2139" t="s">
        <v>11764</v>
      </c>
      <c r="J2139" t="s">
        <v>11765</v>
      </c>
      <c r="K2139" t="s">
        <v>11766</v>
      </c>
      <c r="L2139" t="s">
        <v>11767</v>
      </c>
      <c r="M2139" t="s">
        <v>11768</v>
      </c>
      <c r="N2139" t="s">
        <v>945</v>
      </c>
    </row>
    <row r="2140" spans="1:14" x14ac:dyDescent="0.3">
      <c r="A2140">
        <v>0</v>
      </c>
      <c r="B2140">
        <v>22</v>
      </c>
      <c r="C2140">
        <f t="shared" si="136"/>
        <v>21</v>
      </c>
      <c r="D2140">
        <v>4</v>
      </c>
      <c r="E2140">
        <f t="shared" si="137"/>
        <v>3</v>
      </c>
      <c r="F2140">
        <v>9</v>
      </c>
      <c r="G2140">
        <f t="shared" si="138"/>
        <v>8</v>
      </c>
      <c r="H2140">
        <f t="shared" ca="1" si="139"/>
        <v>0.93570049706180281</v>
      </c>
      <c r="I2140" t="s">
        <v>11769</v>
      </c>
      <c r="J2140" t="s">
        <v>11770</v>
      </c>
      <c r="K2140" t="s">
        <v>11771</v>
      </c>
      <c r="L2140" t="s">
        <v>11772</v>
      </c>
      <c r="M2140" t="s">
        <v>11773</v>
      </c>
      <c r="N2140" t="s">
        <v>11774</v>
      </c>
    </row>
    <row r="2141" spans="1:14" s="1" customFormat="1" x14ac:dyDescent="0.3">
      <c r="A2141">
        <v>0</v>
      </c>
      <c r="B2141">
        <v>22</v>
      </c>
      <c r="C2141">
        <f t="shared" si="136"/>
        <v>21</v>
      </c>
      <c r="D2141">
        <v>4</v>
      </c>
      <c r="E2141">
        <f t="shared" si="137"/>
        <v>3</v>
      </c>
      <c r="F2141">
        <v>10</v>
      </c>
      <c r="G2141">
        <f t="shared" si="138"/>
        <v>9</v>
      </c>
      <c r="H2141">
        <f t="shared" ca="1" si="139"/>
        <v>0.9555204235329946</v>
      </c>
      <c r="I2141" t="s">
        <v>11775</v>
      </c>
      <c r="J2141" t="s">
        <v>11776</v>
      </c>
      <c r="K2141" t="s">
        <v>11776</v>
      </c>
      <c r="L2141" t="s">
        <v>11777</v>
      </c>
      <c r="M2141" t="s">
        <v>11778</v>
      </c>
      <c r="N2141" t="s">
        <v>11779</v>
      </c>
    </row>
    <row r="2142" spans="1:14" x14ac:dyDescent="0.3">
      <c r="A2142">
        <v>0</v>
      </c>
      <c r="B2142">
        <v>22</v>
      </c>
      <c r="C2142">
        <f t="shared" si="136"/>
        <v>21</v>
      </c>
      <c r="D2142">
        <v>5</v>
      </c>
      <c r="E2142">
        <f t="shared" si="137"/>
        <v>4</v>
      </c>
      <c r="F2142">
        <v>1</v>
      </c>
      <c r="G2142">
        <f t="shared" si="138"/>
        <v>0</v>
      </c>
      <c r="H2142">
        <f t="shared" ca="1" si="139"/>
        <v>0.30872682745018776</v>
      </c>
      <c r="I2142" t="s">
        <v>11780</v>
      </c>
      <c r="J2142" t="s">
        <v>11781</v>
      </c>
      <c r="K2142" t="s">
        <v>11782</v>
      </c>
      <c r="L2142" t="s">
        <v>11783</v>
      </c>
      <c r="M2142" t="s">
        <v>11784</v>
      </c>
      <c r="N2142" t="s">
        <v>11785</v>
      </c>
    </row>
    <row r="2143" spans="1:14" x14ac:dyDescent="0.3">
      <c r="A2143">
        <v>0</v>
      </c>
      <c r="B2143">
        <v>22</v>
      </c>
      <c r="C2143">
        <f t="shared" si="136"/>
        <v>21</v>
      </c>
      <c r="D2143">
        <v>5</v>
      </c>
      <c r="E2143">
        <f t="shared" si="137"/>
        <v>4</v>
      </c>
      <c r="F2143">
        <v>2</v>
      </c>
      <c r="G2143">
        <f t="shared" si="138"/>
        <v>1</v>
      </c>
      <c r="H2143">
        <f t="shared" ca="1" si="139"/>
        <v>0.82262718832554904</v>
      </c>
      <c r="I2143" t="s">
        <v>11786</v>
      </c>
      <c r="J2143" t="s">
        <v>11787</v>
      </c>
      <c r="K2143" t="s">
        <v>11787</v>
      </c>
      <c r="L2143" t="s">
        <v>11788</v>
      </c>
      <c r="M2143" t="s">
        <v>11789</v>
      </c>
      <c r="N2143" t="s">
        <v>11790</v>
      </c>
    </row>
    <row r="2144" spans="1:14" x14ac:dyDescent="0.3">
      <c r="A2144">
        <v>0</v>
      </c>
      <c r="B2144">
        <v>22</v>
      </c>
      <c r="C2144">
        <f t="shared" si="136"/>
        <v>21</v>
      </c>
      <c r="D2144">
        <v>5</v>
      </c>
      <c r="E2144">
        <f t="shared" si="137"/>
        <v>4</v>
      </c>
      <c r="F2144">
        <v>3</v>
      </c>
      <c r="G2144">
        <f t="shared" si="138"/>
        <v>2</v>
      </c>
      <c r="H2144">
        <f t="shared" ca="1" si="139"/>
        <v>0.98679648748594728</v>
      </c>
      <c r="I2144" t="s">
        <v>11791</v>
      </c>
      <c r="J2144" t="s">
        <v>11792</v>
      </c>
      <c r="K2144" t="s">
        <v>11792</v>
      </c>
      <c r="L2144" t="s">
        <v>11793</v>
      </c>
      <c r="M2144" t="s">
        <v>11794</v>
      </c>
      <c r="N2144" t="s">
        <v>11795</v>
      </c>
    </row>
    <row r="2145" spans="1:14" x14ac:dyDescent="0.3">
      <c r="A2145">
        <v>0</v>
      </c>
      <c r="B2145">
        <v>22</v>
      </c>
      <c r="C2145">
        <f t="shared" si="136"/>
        <v>21</v>
      </c>
      <c r="D2145">
        <v>5</v>
      </c>
      <c r="E2145">
        <f t="shared" si="137"/>
        <v>4</v>
      </c>
      <c r="F2145">
        <v>4</v>
      </c>
      <c r="G2145">
        <f t="shared" si="138"/>
        <v>3</v>
      </c>
      <c r="H2145">
        <f t="shared" ca="1" si="139"/>
        <v>0.31365936536106942</v>
      </c>
      <c r="I2145" t="s">
        <v>11796</v>
      </c>
      <c r="J2145" t="s">
        <v>11797</v>
      </c>
      <c r="K2145" t="s">
        <v>11798</v>
      </c>
      <c r="L2145" t="s">
        <v>11799</v>
      </c>
      <c r="M2145" t="s">
        <v>11800</v>
      </c>
      <c r="N2145" t="s">
        <v>11801</v>
      </c>
    </row>
    <row r="2146" spans="1:14" x14ac:dyDescent="0.3">
      <c r="A2146">
        <v>0</v>
      </c>
      <c r="B2146">
        <v>22</v>
      </c>
      <c r="C2146">
        <f t="shared" si="136"/>
        <v>21</v>
      </c>
      <c r="D2146">
        <v>5</v>
      </c>
      <c r="E2146">
        <f t="shared" si="137"/>
        <v>4</v>
      </c>
      <c r="F2146">
        <v>5</v>
      </c>
      <c r="G2146">
        <f t="shared" si="138"/>
        <v>4</v>
      </c>
      <c r="H2146">
        <f t="shared" ca="1" si="139"/>
        <v>0.13354393135011733</v>
      </c>
      <c r="I2146" t="s">
        <v>11802</v>
      </c>
      <c r="J2146" t="s">
        <v>11803</v>
      </c>
      <c r="K2146" t="s">
        <v>11804</v>
      </c>
      <c r="L2146" t="s">
        <v>11805</v>
      </c>
      <c r="M2146" t="s">
        <v>11806</v>
      </c>
      <c r="N2146" t="s">
        <v>11807</v>
      </c>
    </row>
    <row r="2147" spans="1:14" x14ac:dyDescent="0.3">
      <c r="A2147">
        <v>0</v>
      </c>
      <c r="B2147">
        <v>22</v>
      </c>
      <c r="C2147">
        <f t="shared" si="136"/>
        <v>21</v>
      </c>
      <c r="D2147">
        <v>5</v>
      </c>
      <c r="E2147">
        <f t="shared" si="137"/>
        <v>4</v>
      </c>
      <c r="F2147">
        <v>6</v>
      </c>
      <c r="G2147">
        <f t="shared" si="138"/>
        <v>5</v>
      </c>
      <c r="H2147">
        <f t="shared" ca="1" si="139"/>
        <v>0.4603575076355555</v>
      </c>
      <c r="I2147" t="s">
        <v>11808</v>
      </c>
      <c r="J2147" t="s">
        <v>11809</v>
      </c>
      <c r="K2147" t="s">
        <v>11810</v>
      </c>
      <c r="L2147" t="s">
        <v>11811</v>
      </c>
      <c r="M2147" t="s">
        <v>11812</v>
      </c>
      <c r="N2147" t="s">
        <v>11813</v>
      </c>
    </row>
    <row r="2148" spans="1:14" x14ac:dyDescent="0.3">
      <c r="A2148">
        <v>0</v>
      </c>
      <c r="B2148">
        <v>22</v>
      </c>
      <c r="C2148">
        <f t="shared" si="136"/>
        <v>21</v>
      </c>
      <c r="D2148">
        <v>5</v>
      </c>
      <c r="E2148">
        <f t="shared" si="137"/>
        <v>4</v>
      </c>
      <c r="F2148">
        <v>7</v>
      </c>
      <c r="G2148">
        <f t="shared" si="138"/>
        <v>6</v>
      </c>
      <c r="H2148">
        <f t="shared" ca="1" si="139"/>
        <v>0.15031634542921357</v>
      </c>
      <c r="I2148" t="s">
        <v>11814</v>
      </c>
      <c r="J2148" t="s">
        <v>11815</v>
      </c>
      <c r="K2148" t="s">
        <v>11816</v>
      </c>
      <c r="L2148" t="s">
        <v>11817</v>
      </c>
      <c r="M2148" t="s">
        <v>11818</v>
      </c>
      <c r="N2148" t="s">
        <v>11813</v>
      </c>
    </row>
    <row r="2149" spans="1:14" x14ac:dyDescent="0.3">
      <c r="A2149">
        <v>0</v>
      </c>
      <c r="B2149">
        <v>22</v>
      </c>
      <c r="C2149">
        <f t="shared" si="136"/>
        <v>21</v>
      </c>
      <c r="D2149">
        <v>5</v>
      </c>
      <c r="E2149">
        <f t="shared" si="137"/>
        <v>4</v>
      </c>
      <c r="F2149">
        <v>8</v>
      </c>
      <c r="G2149">
        <f t="shared" si="138"/>
        <v>7</v>
      </c>
      <c r="H2149">
        <f t="shared" ca="1" si="139"/>
        <v>0.21915276548098084</v>
      </c>
      <c r="I2149" t="s">
        <v>11819</v>
      </c>
      <c r="J2149" t="s">
        <v>11820</v>
      </c>
      <c r="K2149" t="s">
        <v>11820</v>
      </c>
      <c r="L2149" t="s">
        <v>11821</v>
      </c>
      <c r="M2149" t="s">
        <v>11822</v>
      </c>
      <c r="N2149" t="s">
        <v>11823</v>
      </c>
    </row>
    <row r="2150" spans="1:14" x14ac:dyDescent="0.3">
      <c r="A2150">
        <v>0</v>
      </c>
      <c r="B2150">
        <v>22</v>
      </c>
      <c r="C2150">
        <f t="shared" si="136"/>
        <v>21</v>
      </c>
      <c r="D2150">
        <v>5</v>
      </c>
      <c r="E2150">
        <f t="shared" si="137"/>
        <v>4</v>
      </c>
      <c r="F2150">
        <v>9</v>
      </c>
      <c r="G2150">
        <f t="shared" si="138"/>
        <v>8</v>
      </c>
      <c r="H2150">
        <f t="shared" ca="1" si="139"/>
        <v>0.85821940380528916</v>
      </c>
      <c r="I2150" t="s">
        <v>11824</v>
      </c>
      <c r="J2150" t="s">
        <v>11825</v>
      </c>
      <c r="K2150" t="s">
        <v>11825</v>
      </c>
      <c r="L2150" t="s">
        <v>7645</v>
      </c>
      <c r="M2150" t="s">
        <v>11826</v>
      </c>
      <c r="N2150" t="s">
        <v>11528</v>
      </c>
    </row>
    <row r="2151" spans="1:14" s="1" customFormat="1" x14ac:dyDescent="0.3">
      <c r="A2151">
        <v>0</v>
      </c>
      <c r="B2151">
        <v>22</v>
      </c>
      <c r="C2151">
        <f t="shared" si="136"/>
        <v>21</v>
      </c>
      <c r="D2151">
        <v>5</v>
      </c>
      <c r="E2151">
        <f t="shared" si="137"/>
        <v>4</v>
      </c>
      <c r="F2151">
        <v>10</v>
      </c>
      <c r="G2151">
        <f t="shared" si="138"/>
        <v>9</v>
      </c>
      <c r="H2151">
        <f t="shared" ca="1" si="139"/>
        <v>0.41098292599733144</v>
      </c>
      <c r="I2151" t="s">
        <v>11827</v>
      </c>
      <c r="J2151" t="s">
        <v>11828</v>
      </c>
      <c r="K2151" t="s">
        <v>11829</v>
      </c>
      <c r="L2151" t="s">
        <v>11830</v>
      </c>
      <c r="M2151" t="s">
        <v>11831</v>
      </c>
      <c r="N2151" t="s">
        <v>11832</v>
      </c>
    </row>
    <row r="2152" spans="1:14" x14ac:dyDescent="0.3">
      <c r="A2152">
        <v>0</v>
      </c>
      <c r="B2152">
        <v>22</v>
      </c>
      <c r="C2152">
        <f t="shared" si="136"/>
        <v>21</v>
      </c>
      <c r="D2152">
        <v>6</v>
      </c>
      <c r="E2152">
        <f t="shared" si="137"/>
        <v>5</v>
      </c>
      <c r="F2152">
        <v>1</v>
      </c>
      <c r="G2152">
        <f t="shared" si="138"/>
        <v>0</v>
      </c>
      <c r="H2152">
        <f t="shared" ca="1" si="139"/>
        <v>0.86061979423527923</v>
      </c>
      <c r="I2152" t="s">
        <v>11833</v>
      </c>
      <c r="J2152" t="s">
        <v>11834</v>
      </c>
      <c r="K2152" t="s">
        <v>11835</v>
      </c>
      <c r="L2152" t="s">
        <v>11836</v>
      </c>
      <c r="M2152" t="s">
        <v>11837</v>
      </c>
      <c r="N2152" t="s">
        <v>11838</v>
      </c>
    </row>
    <row r="2153" spans="1:14" x14ac:dyDescent="0.3">
      <c r="A2153">
        <v>0</v>
      </c>
      <c r="B2153">
        <v>22</v>
      </c>
      <c r="C2153">
        <f t="shared" si="136"/>
        <v>21</v>
      </c>
      <c r="D2153">
        <v>6</v>
      </c>
      <c r="E2153">
        <f t="shared" si="137"/>
        <v>5</v>
      </c>
      <c r="F2153">
        <v>2</v>
      </c>
      <c r="G2153">
        <f t="shared" si="138"/>
        <v>1</v>
      </c>
      <c r="H2153">
        <f t="shared" ca="1" si="139"/>
        <v>0.41968520186507496</v>
      </c>
      <c r="I2153" t="s">
        <v>11839</v>
      </c>
      <c r="J2153" t="s">
        <v>11840</v>
      </c>
      <c r="K2153" t="s">
        <v>11841</v>
      </c>
      <c r="L2153" t="s">
        <v>8137</v>
      </c>
      <c r="M2153" t="s">
        <v>8138</v>
      </c>
      <c r="N2153" t="s">
        <v>11842</v>
      </c>
    </row>
    <row r="2154" spans="1:14" x14ac:dyDescent="0.3">
      <c r="A2154">
        <v>0</v>
      </c>
      <c r="B2154">
        <v>22</v>
      </c>
      <c r="C2154">
        <f t="shared" si="136"/>
        <v>21</v>
      </c>
      <c r="D2154">
        <v>6</v>
      </c>
      <c r="E2154">
        <f t="shared" si="137"/>
        <v>5</v>
      </c>
      <c r="F2154">
        <v>3</v>
      </c>
      <c r="G2154">
        <f t="shared" si="138"/>
        <v>2</v>
      </c>
      <c r="H2154">
        <f t="shared" ca="1" si="139"/>
        <v>0.10743792214558212</v>
      </c>
      <c r="I2154" t="s">
        <v>11843</v>
      </c>
      <c r="J2154" t="s">
        <v>11844</v>
      </c>
      <c r="K2154" t="s">
        <v>11845</v>
      </c>
      <c r="L2154" t="s">
        <v>11846</v>
      </c>
      <c r="M2154" t="s">
        <v>11847</v>
      </c>
      <c r="N2154" t="s">
        <v>11848</v>
      </c>
    </row>
    <row r="2155" spans="1:14" x14ac:dyDescent="0.3">
      <c r="A2155">
        <v>0</v>
      </c>
      <c r="B2155">
        <v>22</v>
      </c>
      <c r="C2155">
        <f t="shared" si="136"/>
        <v>21</v>
      </c>
      <c r="D2155">
        <v>6</v>
      </c>
      <c r="E2155">
        <f t="shared" si="137"/>
        <v>5</v>
      </c>
      <c r="F2155">
        <v>4</v>
      </c>
      <c r="G2155">
        <f t="shared" si="138"/>
        <v>3</v>
      </c>
      <c r="H2155">
        <f t="shared" ca="1" si="139"/>
        <v>0.61270009235752765</v>
      </c>
      <c r="I2155" t="s">
        <v>11849</v>
      </c>
      <c r="J2155" t="s">
        <v>11850</v>
      </c>
      <c r="K2155" t="s">
        <v>11850</v>
      </c>
      <c r="L2155" t="s">
        <v>11851</v>
      </c>
      <c r="M2155" t="s">
        <v>11852</v>
      </c>
      <c r="N2155" t="s">
        <v>9179</v>
      </c>
    </row>
    <row r="2156" spans="1:14" x14ac:dyDescent="0.3">
      <c r="A2156">
        <v>0</v>
      </c>
      <c r="B2156">
        <v>22</v>
      </c>
      <c r="C2156">
        <f t="shared" si="136"/>
        <v>21</v>
      </c>
      <c r="D2156">
        <v>6</v>
      </c>
      <c r="E2156">
        <f t="shared" si="137"/>
        <v>5</v>
      </c>
      <c r="F2156">
        <v>5</v>
      </c>
      <c r="G2156">
        <f t="shared" si="138"/>
        <v>4</v>
      </c>
      <c r="H2156">
        <f t="shared" ca="1" si="139"/>
        <v>0.74049420255405884</v>
      </c>
      <c r="I2156" t="s">
        <v>11853</v>
      </c>
      <c r="J2156" t="s">
        <v>11854</v>
      </c>
      <c r="K2156" t="s">
        <v>11855</v>
      </c>
      <c r="L2156" t="s">
        <v>11856</v>
      </c>
      <c r="M2156" t="s">
        <v>11857</v>
      </c>
      <c r="N2156" t="s">
        <v>11858</v>
      </c>
    </row>
    <row r="2157" spans="1:14" x14ac:dyDescent="0.3">
      <c r="A2157">
        <v>0</v>
      </c>
      <c r="B2157">
        <v>22</v>
      </c>
      <c r="C2157">
        <f t="shared" si="136"/>
        <v>21</v>
      </c>
      <c r="D2157">
        <v>6</v>
      </c>
      <c r="E2157">
        <f t="shared" si="137"/>
        <v>5</v>
      </c>
      <c r="F2157">
        <v>6</v>
      </c>
      <c r="G2157">
        <f t="shared" si="138"/>
        <v>5</v>
      </c>
      <c r="H2157">
        <f t="shared" ca="1" si="139"/>
        <v>0.17697686609102492</v>
      </c>
      <c r="I2157" t="s">
        <v>11859</v>
      </c>
      <c r="J2157" t="s">
        <v>11860</v>
      </c>
      <c r="K2157" t="s">
        <v>11860</v>
      </c>
      <c r="L2157" t="s">
        <v>11861</v>
      </c>
      <c r="M2157" t="s">
        <v>11862</v>
      </c>
      <c r="N2157" t="s">
        <v>11863</v>
      </c>
    </row>
    <row r="2158" spans="1:14" x14ac:dyDescent="0.3">
      <c r="A2158">
        <v>0</v>
      </c>
      <c r="B2158">
        <v>22</v>
      </c>
      <c r="C2158">
        <f t="shared" si="136"/>
        <v>21</v>
      </c>
      <c r="D2158">
        <v>6</v>
      </c>
      <c r="E2158">
        <f t="shared" si="137"/>
        <v>5</v>
      </c>
      <c r="F2158">
        <v>7</v>
      </c>
      <c r="G2158">
        <f t="shared" si="138"/>
        <v>6</v>
      </c>
      <c r="H2158">
        <f t="shared" ca="1" si="139"/>
        <v>0.59458188976195891</v>
      </c>
      <c r="I2158" t="s">
        <v>11864</v>
      </c>
      <c r="J2158" t="s">
        <v>11865</v>
      </c>
      <c r="K2158" t="s">
        <v>11865</v>
      </c>
      <c r="L2158" t="s">
        <v>11866</v>
      </c>
      <c r="M2158" t="s">
        <v>11867</v>
      </c>
      <c r="N2158" t="s">
        <v>11868</v>
      </c>
    </row>
    <row r="2159" spans="1:14" x14ac:dyDescent="0.3">
      <c r="A2159">
        <v>0</v>
      </c>
      <c r="B2159">
        <v>22</v>
      </c>
      <c r="C2159">
        <f t="shared" si="136"/>
        <v>21</v>
      </c>
      <c r="D2159">
        <v>6</v>
      </c>
      <c r="E2159">
        <f t="shared" si="137"/>
        <v>5</v>
      </c>
      <c r="F2159">
        <v>8</v>
      </c>
      <c r="G2159">
        <f t="shared" si="138"/>
        <v>7</v>
      </c>
      <c r="H2159">
        <f t="shared" ca="1" si="139"/>
        <v>0.2941748169705678</v>
      </c>
      <c r="I2159">
        <v>0</v>
      </c>
      <c r="J2159" t="s">
        <v>11870</v>
      </c>
      <c r="K2159" t="s">
        <v>11871</v>
      </c>
      <c r="L2159" t="s">
        <v>8512</v>
      </c>
      <c r="M2159" t="s">
        <v>8513</v>
      </c>
      <c r="N2159" t="s">
        <v>11872</v>
      </c>
    </row>
    <row r="2160" spans="1:14" x14ac:dyDescent="0.3">
      <c r="A2160">
        <v>0</v>
      </c>
      <c r="B2160">
        <v>22</v>
      </c>
      <c r="C2160">
        <f t="shared" si="136"/>
        <v>21</v>
      </c>
      <c r="D2160">
        <v>6</v>
      </c>
      <c r="E2160">
        <f t="shared" si="137"/>
        <v>5</v>
      </c>
      <c r="F2160">
        <v>9</v>
      </c>
      <c r="G2160">
        <f t="shared" si="138"/>
        <v>8</v>
      </c>
      <c r="H2160">
        <f t="shared" ca="1" si="139"/>
        <v>0.54128682788873428</v>
      </c>
      <c r="I2160" t="s">
        <v>11873</v>
      </c>
      <c r="J2160" t="s">
        <v>11874</v>
      </c>
      <c r="K2160" t="s">
        <v>11874</v>
      </c>
      <c r="L2160" t="s">
        <v>11875</v>
      </c>
      <c r="M2160" t="s">
        <v>11876</v>
      </c>
      <c r="N2160" t="s">
        <v>11877</v>
      </c>
    </row>
    <row r="2161" spans="1:14" s="6" customFormat="1" x14ac:dyDescent="0.3">
      <c r="A2161" s="18">
        <v>0</v>
      </c>
      <c r="B2161" s="18">
        <v>22</v>
      </c>
      <c r="C2161" s="18">
        <f t="shared" si="136"/>
        <v>21</v>
      </c>
      <c r="D2161" s="18">
        <v>6</v>
      </c>
      <c r="E2161" s="18">
        <f t="shared" si="137"/>
        <v>5</v>
      </c>
      <c r="F2161" s="18">
        <v>10</v>
      </c>
      <c r="G2161" s="18">
        <f t="shared" si="138"/>
        <v>9</v>
      </c>
      <c r="H2161" s="18">
        <f t="shared" ca="1" si="139"/>
        <v>0.31448708309826312</v>
      </c>
      <c r="I2161" s="24" t="s">
        <v>17443</v>
      </c>
      <c r="J2161" s="18" t="s">
        <v>11878</v>
      </c>
      <c r="K2161" s="18" t="s">
        <v>11879</v>
      </c>
      <c r="L2161" s="18" t="s">
        <v>11880</v>
      </c>
      <c r="M2161" s="18" t="s">
        <v>11881</v>
      </c>
      <c r="N2161" s="18" t="s">
        <v>11882</v>
      </c>
    </row>
    <row r="2162" spans="1:14" x14ac:dyDescent="0.3">
      <c r="A2162">
        <v>0</v>
      </c>
      <c r="B2162">
        <v>22</v>
      </c>
      <c r="C2162">
        <f t="shared" si="136"/>
        <v>21</v>
      </c>
      <c r="D2162">
        <v>7</v>
      </c>
      <c r="E2162">
        <f t="shared" si="137"/>
        <v>6</v>
      </c>
      <c r="F2162">
        <v>1</v>
      </c>
      <c r="G2162">
        <f t="shared" si="138"/>
        <v>0</v>
      </c>
      <c r="H2162">
        <f t="shared" ca="1" si="139"/>
        <v>0.60761353129675522</v>
      </c>
      <c r="I2162" t="s">
        <v>11883</v>
      </c>
      <c r="J2162" t="s">
        <v>11884</v>
      </c>
      <c r="K2162" t="s">
        <v>11884</v>
      </c>
      <c r="L2162" t="s">
        <v>11885</v>
      </c>
      <c r="M2162" t="s">
        <v>11886</v>
      </c>
      <c r="N2162" t="s">
        <v>11887</v>
      </c>
    </row>
    <row r="2163" spans="1:14" x14ac:dyDescent="0.3">
      <c r="A2163">
        <v>0</v>
      </c>
      <c r="B2163">
        <v>22</v>
      </c>
      <c r="C2163">
        <f t="shared" si="136"/>
        <v>21</v>
      </c>
      <c r="D2163">
        <v>7</v>
      </c>
      <c r="E2163">
        <f t="shared" si="137"/>
        <v>6</v>
      </c>
      <c r="F2163">
        <v>2</v>
      </c>
      <c r="G2163">
        <f t="shared" si="138"/>
        <v>1</v>
      </c>
      <c r="H2163">
        <f t="shared" ca="1" si="139"/>
        <v>0.93000940631996232</v>
      </c>
      <c r="I2163" t="s">
        <v>11888</v>
      </c>
      <c r="J2163" t="s">
        <v>11889</v>
      </c>
      <c r="K2163" t="s">
        <v>11889</v>
      </c>
      <c r="L2163" t="s">
        <v>11890</v>
      </c>
      <c r="M2163" t="s">
        <v>11891</v>
      </c>
      <c r="N2163" t="s">
        <v>11892</v>
      </c>
    </row>
    <row r="2164" spans="1:14" x14ac:dyDescent="0.3">
      <c r="A2164">
        <v>0</v>
      </c>
      <c r="B2164">
        <v>22</v>
      </c>
      <c r="C2164">
        <f t="shared" si="136"/>
        <v>21</v>
      </c>
      <c r="D2164">
        <v>7</v>
      </c>
      <c r="E2164">
        <f t="shared" si="137"/>
        <v>6</v>
      </c>
      <c r="F2164">
        <v>3</v>
      </c>
      <c r="G2164">
        <f t="shared" si="138"/>
        <v>2</v>
      </c>
      <c r="H2164">
        <f t="shared" ca="1" si="139"/>
        <v>0.70115146447029419</v>
      </c>
      <c r="I2164" t="s">
        <v>11893</v>
      </c>
      <c r="J2164" t="s">
        <v>11894</v>
      </c>
      <c r="K2164" t="s">
        <v>11895</v>
      </c>
      <c r="L2164" t="s">
        <v>11531</v>
      </c>
      <c r="M2164" t="s">
        <v>11896</v>
      </c>
      <c r="N2164" t="s">
        <v>11897</v>
      </c>
    </row>
    <row r="2165" spans="1:14" x14ac:dyDescent="0.3">
      <c r="A2165">
        <v>0</v>
      </c>
      <c r="B2165">
        <v>22</v>
      </c>
      <c r="C2165">
        <f t="shared" si="136"/>
        <v>21</v>
      </c>
      <c r="D2165">
        <v>7</v>
      </c>
      <c r="E2165">
        <f t="shared" si="137"/>
        <v>6</v>
      </c>
      <c r="F2165">
        <v>4</v>
      </c>
      <c r="G2165">
        <f t="shared" si="138"/>
        <v>3</v>
      </c>
      <c r="H2165">
        <f t="shared" ca="1" si="139"/>
        <v>0.73295992955472222</v>
      </c>
      <c r="I2165" t="s">
        <v>11898</v>
      </c>
      <c r="J2165" t="s">
        <v>11899</v>
      </c>
      <c r="K2165" t="s">
        <v>11900</v>
      </c>
      <c r="L2165" t="s">
        <v>11901</v>
      </c>
      <c r="M2165" t="s">
        <v>11902</v>
      </c>
      <c r="N2165" t="s">
        <v>11903</v>
      </c>
    </row>
    <row r="2166" spans="1:14" x14ac:dyDescent="0.3">
      <c r="A2166">
        <v>0</v>
      </c>
      <c r="B2166">
        <v>22</v>
      </c>
      <c r="C2166">
        <f t="shared" si="136"/>
        <v>21</v>
      </c>
      <c r="D2166">
        <v>7</v>
      </c>
      <c r="E2166">
        <f t="shared" si="137"/>
        <v>6</v>
      </c>
      <c r="F2166">
        <v>5</v>
      </c>
      <c r="G2166">
        <f t="shared" si="138"/>
        <v>4</v>
      </c>
      <c r="H2166">
        <f t="shared" ca="1" si="139"/>
        <v>9.7938732035209197E-2</v>
      </c>
      <c r="I2166" t="s">
        <v>3680</v>
      </c>
      <c r="J2166" t="s">
        <v>11904</v>
      </c>
      <c r="K2166" t="s">
        <v>11905</v>
      </c>
      <c r="L2166" t="s">
        <v>11906</v>
      </c>
      <c r="M2166" t="s">
        <v>11907</v>
      </c>
      <c r="N2166" t="s">
        <v>11908</v>
      </c>
    </row>
    <row r="2167" spans="1:14" x14ac:dyDescent="0.3">
      <c r="A2167">
        <v>0</v>
      </c>
      <c r="B2167">
        <v>22</v>
      </c>
      <c r="C2167">
        <f t="shared" si="136"/>
        <v>21</v>
      </c>
      <c r="D2167">
        <v>7</v>
      </c>
      <c r="E2167">
        <f t="shared" si="137"/>
        <v>6</v>
      </c>
      <c r="F2167">
        <v>6</v>
      </c>
      <c r="G2167">
        <f t="shared" si="138"/>
        <v>5</v>
      </c>
      <c r="H2167">
        <f t="shared" ca="1" si="139"/>
        <v>0.29910059299988545</v>
      </c>
      <c r="I2167" t="s">
        <v>11909</v>
      </c>
      <c r="J2167" t="s">
        <v>11910</v>
      </c>
      <c r="K2167" t="s">
        <v>11911</v>
      </c>
      <c r="L2167" t="s">
        <v>11912</v>
      </c>
      <c r="M2167" t="s">
        <v>11913</v>
      </c>
      <c r="N2167" t="s">
        <v>11914</v>
      </c>
    </row>
    <row r="2168" spans="1:14" x14ac:dyDescent="0.3">
      <c r="A2168">
        <v>0</v>
      </c>
      <c r="B2168">
        <v>22</v>
      </c>
      <c r="C2168">
        <f t="shared" si="136"/>
        <v>21</v>
      </c>
      <c r="D2168">
        <v>7</v>
      </c>
      <c r="E2168">
        <f t="shared" si="137"/>
        <v>6</v>
      </c>
      <c r="F2168">
        <v>7</v>
      </c>
      <c r="G2168">
        <f t="shared" si="138"/>
        <v>6</v>
      </c>
      <c r="H2168">
        <f t="shared" ca="1" si="139"/>
        <v>0.90930759809264505</v>
      </c>
      <c r="I2168" t="s">
        <v>11915</v>
      </c>
      <c r="J2168" t="s">
        <v>11916</v>
      </c>
      <c r="K2168" t="s">
        <v>11917</v>
      </c>
      <c r="L2168" t="s">
        <v>11918</v>
      </c>
      <c r="M2168" t="s">
        <v>11919</v>
      </c>
      <c r="N2168" t="s">
        <v>11920</v>
      </c>
    </row>
    <row r="2169" spans="1:14" x14ac:dyDescent="0.3">
      <c r="A2169">
        <v>0</v>
      </c>
      <c r="B2169">
        <v>22</v>
      </c>
      <c r="C2169">
        <f t="shared" si="136"/>
        <v>21</v>
      </c>
      <c r="D2169">
        <v>7</v>
      </c>
      <c r="E2169">
        <f t="shared" si="137"/>
        <v>6</v>
      </c>
      <c r="F2169">
        <v>8</v>
      </c>
      <c r="G2169">
        <f t="shared" si="138"/>
        <v>7</v>
      </c>
      <c r="H2169">
        <f t="shared" ca="1" si="139"/>
        <v>0.3761284851698854</v>
      </c>
      <c r="I2169" t="s">
        <v>11921</v>
      </c>
      <c r="J2169" t="s">
        <v>11922</v>
      </c>
      <c r="K2169" t="s">
        <v>11922</v>
      </c>
      <c r="L2169" t="s">
        <v>11923</v>
      </c>
      <c r="M2169" t="s">
        <v>11924</v>
      </c>
      <c r="N2169" t="s">
        <v>11925</v>
      </c>
    </row>
    <row r="2170" spans="1:14" x14ac:dyDescent="0.3">
      <c r="A2170">
        <v>0</v>
      </c>
      <c r="B2170">
        <v>22</v>
      </c>
      <c r="C2170">
        <f t="shared" si="136"/>
        <v>21</v>
      </c>
      <c r="D2170">
        <v>7</v>
      </c>
      <c r="E2170">
        <f t="shared" si="137"/>
        <v>6</v>
      </c>
      <c r="F2170">
        <v>9</v>
      </c>
      <c r="G2170">
        <f t="shared" si="138"/>
        <v>8</v>
      </c>
      <c r="H2170">
        <f t="shared" ca="1" si="139"/>
        <v>0.28762424445080204</v>
      </c>
      <c r="I2170" t="s">
        <v>11926</v>
      </c>
      <c r="J2170" t="s">
        <v>11927</v>
      </c>
      <c r="K2170" t="s">
        <v>11927</v>
      </c>
      <c r="L2170" t="s">
        <v>11928</v>
      </c>
      <c r="M2170" t="s">
        <v>11929</v>
      </c>
      <c r="N2170" t="s">
        <v>422</v>
      </c>
    </row>
    <row r="2171" spans="1:14" s="1" customFormat="1" x14ac:dyDescent="0.3">
      <c r="A2171">
        <v>0</v>
      </c>
      <c r="B2171">
        <v>22</v>
      </c>
      <c r="C2171">
        <f t="shared" si="136"/>
        <v>21</v>
      </c>
      <c r="D2171">
        <v>7</v>
      </c>
      <c r="E2171">
        <f t="shared" si="137"/>
        <v>6</v>
      </c>
      <c r="F2171">
        <v>10</v>
      </c>
      <c r="G2171">
        <f t="shared" si="138"/>
        <v>9</v>
      </c>
      <c r="H2171">
        <f t="shared" ca="1" si="139"/>
        <v>0.90220836545402572</v>
      </c>
      <c r="I2171" t="s">
        <v>11930</v>
      </c>
      <c r="J2171" t="s">
        <v>11931</v>
      </c>
      <c r="K2171" t="s">
        <v>11931</v>
      </c>
      <c r="L2171" t="s">
        <v>11932</v>
      </c>
      <c r="M2171" t="s">
        <v>11933</v>
      </c>
      <c r="N2171" t="s">
        <v>7456</v>
      </c>
    </row>
    <row r="2172" spans="1:14" x14ac:dyDescent="0.3">
      <c r="A2172">
        <v>0</v>
      </c>
      <c r="B2172">
        <v>22</v>
      </c>
      <c r="C2172">
        <f t="shared" si="136"/>
        <v>21</v>
      </c>
      <c r="D2172">
        <v>8</v>
      </c>
      <c r="E2172">
        <f t="shared" si="137"/>
        <v>7</v>
      </c>
      <c r="F2172">
        <v>1</v>
      </c>
      <c r="G2172">
        <f t="shared" si="138"/>
        <v>0</v>
      </c>
      <c r="H2172">
        <f t="shared" ca="1" si="139"/>
        <v>0.83942574769343703</v>
      </c>
      <c r="I2172" t="s">
        <v>11934</v>
      </c>
      <c r="J2172" t="s">
        <v>11935</v>
      </c>
      <c r="K2172" t="s">
        <v>11936</v>
      </c>
      <c r="L2172" t="s">
        <v>11937</v>
      </c>
      <c r="M2172" t="s">
        <v>11938</v>
      </c>
      <c r="N2172" t="s">
        <v>11939</v>
      </c>
    </row>
    <row r="2173" spans="1:14" x14ac:dyDescent="0.3">
      <c r="A2173">
        <v>0</v>
      </c>
      <c r="B2173">
        <v>22</v>
      </c>
      <c r="C2173">
        <f t="shared" si="136"/>
        <v>21</v>
      </c>
      <c r="D2173">
        <v>8</v>
      </c>
      <c r="E2173">
        <f t="shared" si="137"/>
        <v>7</v>
      </c>
      <c r="F2173">
        <v>2</v>
      </c>
      <c r="G2173">
        <f t="shared" si="138"/>
        <v>1</v>
      </c>
      <c r="H2173">
        <f t="shared" ca="1" si="139"/>
        <v>0.65573415099439247</v>
      </c>
      <c r="I2173" t="s">
        <v>11940</v>
      </c>
      <c r="J2173" t="s">
        <v>11941</v>
      </c>
      <c r="K2173" t="s">
        <v>11942</v>
      </c>
      <c r="L2173" t="s">
        <v>11943</v>
      </c>
      <c r="M2173" t="s">
        <v>11944</v>
      </c>
      <c r="N2173" t="s">
        <v>4050</v>
      </c>
    </row>
    <row r="2174" spans="1:14" x14ac:dyDescent="0.3">
      <c r="A2174">
        <v>0</v>
      </c>
      <c r="B2174">
        <v>22</v>
      </c>
      <c r="C2174">
        <f t="shared" si="136"/>
        <v>21</v>
      </c>
      <c r="D2174">
        <v>8</v>
      </c>
      <c r="E2174">
        <f t="shared" si="137"/>
        <v>7</v>
      </c>
      <c r="F2174">
        <v>3</v>
      </c>
      <c r="G2174">
        <f t="shared" si="138"/>
        <v>2</v>
      </c>
      <c r="H2174">
        <f t="shared" ca="1" si="139"/>
        <v>0.93019730521622401</v>
      </c>
      <c r="I2174" t="s">
        <v>11945</v>
      </c>
      <c r="J2174" t="s">
        <v>11946</v>
      </c>
      <c r="K2174" t="s">
        <v>11947</v>
      </c>
      <c r="L2174" t="s">
        <v>11948</v>
      </c>
      <c r="M2174" t="s">
        <v>11949</v>
      </c>
      <c r="N2174" t="s">
        <v>11950</v>
      </c>
    </row>
    <row r="2175" spans="1:14" x14ac:dyDescent="0.3">
      <c r="A2175">
        <v>0</v>
      </c>
      <c r="B2175">
        <v>22</v>
      </c>
      <c r="C2175">
        <f t="shared" si="136"/>
        <v>21</v>
      </c>
      <c r="D2175">
        <v>8</v>
      </c>
      <c r="E2175">
        <f t="shared" si="137"/>
        <v>7</v>
      </c>
      <c r="F2175">
        <v>4</v>
      </c>
      <c r="G2175">
        <f t="shared" si="138"/>
        <v>3</v>
      </c>
      <c r="H2175">
        <f t="shared" ca="1" si="139"/>
        <v>5.4375377669821034E-2</v>
      </c>
      <c r="I2175" t="s">
        <v>11951</v>
      </c>
      <c r="J2175" t="s">
        <v>11952</v>
      </c>
      <c r="K2175" t="s">
        <v>11953</v>
      </c>
      <c r="L2175" t="s">
        <v>11954</v>
      </c>
      <c r="M2175" t="s">
        <v>11955</v>
      </c>
      <c r="N2175" t="s">
        <v>11956</v>
      </c>
    </row>
    <row r="2176" spans="1:14" x14ac:dyDescent="0.3">
      <c r="A2176">
        <v>0</v>
      </c>
      <c r="B2176">
        <v>22</v>
      </c>
      <c r="C2176">
        <f t="shared" si="136"/>
        <v>21</v>
      </c>
      <c r="D2176">
        <v>8</v>
      </c>
      <c r="E2176">
        <f t="shared" si="137"/>
        <v>7</v>
      </c>
      <c r="F2176">
        <v>5</v>
      </c>
      <c r="G2176">
        <f t="shared" si="138"/>
        <v>4</v>
      </c>
      <c r="H2176">
        <f t="shared" ca="1" si="139"/>
        <v>0.11611518344716054</v>
      </c>
      <c r="I2176" t="s">
        <v>11957</v>
      </c>
      <c r="J2176" t="s">
        <v>11958</v>
      </c>
      <c r="K2176" t="s">
        <v>11959</v>
      </c>
      <c r="L2176" t="s">
        <v>11960</v>
      </c>
      <c r="M2176" t="s">
        <v>11961</v>
      </c>
      <c r="N2176" t="s">
        <v>11962</v>
      </c>
    </row>
    <row r="2177" spans="1:14" x14ac:dyDescent="0.3">
      <c r="A2177">
        <v>0</v>
      </c>
      <c r="B2177">
        <v>22</v>
      </c>
      <c r="C2177">
        <f t="shared" si="136"/>
        <v>21</v>
      </c>
      <c r="D2177">
        <v>8</v>
      </c>
      <c r="E2177">
        <f t="shared" si="137"/>
        <v>7</v>
      </c>
      <c r="F2177">
        <v>6</v>
      </c>
      <c r="G2177">
        <f t="shared" si="138"/>
        <v>5</v>
      </c>
      <c r="H2177">
        <f t="shared" ca="1" si="139"/>
        <v>0.48008477205663302</v>
      </c>
      <c r="I2177" t="s">
        <v>11963</v>
      </c>
      <c r="J2177" t="s">
        <v>11964</v>
      </c>
      <c r="K2177" t="s">
        <v>11964</v>
      </c>
      <c r="L2177" t="s">
        <v>11965</v>
      </c>
      <c r="M2177" t="s">
        <v>11966</v>
      </c>
      <c r="N2177" t="s">
        <v>11967</v>
      </c>
    </row>
    <row r="2178" spans="1:14" x14ac:dyDescent="0.3">
      <c r="A2178">
        <v>0</v>
      </c>
      <c r="B2178">
        <v>22</v>
      </c>
      <c r="C2178">
        <f t="shared" ref="C2178:C2241" si="140">B2178-1</f>
        <v>21</v>
      </c>
      <c r="D2178">
        <v>8</v>
      </c>
      <c r="E2178">
        <f t="shared" ref="E2178:E2241" si="141">D2178-1</f>
        <v>7</v>
      </c>
      <c r="F2178">
        <v>7</v>
      </c>
      <c r="G2178">
        <f t="shared" ref="G2178:G2241" si="142">F2178-1</f>
        <v>6</v>
      </c>
      <c r="H2178">
        <f t="shared" ref="H2178:H2241" ca="1" si="143">RAND()</f>
        <v>0.18679428342516147</v>
      </c>
      <c r="I2178" t="s">
        <v>11968</v>
      </c>
      <c r="J2178" t="s">
        <v>11969</v>
      </c>
      <c r="K2178" t="s">
        <v>11970</v>
      </c>
      <c r="L2178" t="s">
        <v>11971</v>
      </c>
      <c r="M2178" t="s">
        <v>11972</v>
      </c>
      <c r="N2178" t="s">
        <v>11517</v>
      </c>
    </row>
    <row r="2179" spans="1:14" x14ac:dyDescent="0.3">
      <c r="A2179">
        <v>0</v>
      </c>
      <c r="B2179">
        <v>22</v>
      </c>
      <c r="C2179">
        <f t="shared" si="140"/>
        <v>21</v>
      </c>
      <c r="D2179">
        <v>8</v>
      </c>
      <c r="E2179">
        <f t="shared" si="141"/>
        <v>7</v>
      </c>
      <c r="F2179">
        <v>8</v>
      </c>
      <c r="G2179">
        <f t="shared" si="142"/>
        <v>7</v>
      </c>
      <c r="H2179">
        <f t="shared" ca="1" si="143"/>
        <v>0.12658277895294168</v>
      </c>
      <c r="I2179" t="s">
        <v>11973</v>
      </c>
      <c r="J2179" t="s">
        <v>11974</v>
      </c>
      <c r="K2179" t="s">
        <v>11975</v>
      </c>
      <c r="L2179" t="s">
        <v>11976</v>
      </c>
      <c r="M2179" t="s">
        <v>11977</v>
      </c>
      <c r="N2179" t="s">
        <v>8023</v>
      </c>
    </row>
    <row r="2180" spans="1:14" s="8" customFormat="1" x14ac:dyDescent="0.3">
      <c r="A2180" s="18">
        <v>0</v>
      </c>
      <c r="B2180" s="18">
        <v>22</v>
      </c>
      <c r="C2180" s="18">
        <f t="shared" si="140"/>
        <v>21</v>
      </c>
      <c r="D2180" s="18">
        <v>8</v>
      </c>
      <c r="E2180" s="18">
        <f t="shared" si="141"/>
        <v>7</v>
      </c>
      <c r="F2180" s="18">
        <v>9</v>
      </c>
      <c r="G2180" s="18">
        <f t="shared" si="142"/>
        <v>8</v>
      </c>
      <c r="H2180" s="18">
        <f t="shared" ca="1" si="143"/>
        <v>0.29789935051960714</v>
      </c>
      <c r="I2180" s="18" t="s">
        <v>11978</v>
      </c>
      <c r="J2180" s="18" t="s">
        <v>11979</v>
      </c>
      <c r="K2180" s="18" t="s">
        <v>11979</v>
      </c>
      <c r="L2180" s="18" t="s">
        <v>11980</v>
      </c>
      <c r="M2180" s="18" t="s">
        <v>11981</v>
      </c>
      <c r="N2180" s="18" t="s">
        <v>11982</v>
      </c>
    </row>
    <row r="2181" spans="1:14" s="1" customFormat="1" x14ac:dyDescent="0.3">
      <c r="A2181">
        <v>0</v>
      </c>
      <c r="B2181">
        <v>22</v>
      </c>
      <c r="C2181">
        <f t="shared" si="140"/>
        <v>21</v>
      </c>
      <c r="D2181">
        <v>8</v>
      </c>
      <c r="E2181">
        <f t="shared" si="141"/>
        <v>7</v>
      </c>
      <c r="F2181">
        <v>10</v>
      </c>
      <c r="G2181">
        <f t="shared" si="142"/>
        <v>9</v>
      </c>
      <c r="H2181">
        <f t="shared" ca="1" si="143"/>
        <v>2.3408891872334081E-4</v>
      </c>
      <c r="I2181" t="s">
        <v>11983</v>
      </c>
      <c r="J2181" t="s">
        <v>11984</v>
      </c>
      <c r="K2181" t="s">
        <v>11984</v>
      </c>
      <c r="L2181" t="s">
        <v>11985</v>
      </c>
      <c r="M2181" t="s">
        <v>11986</v>
      </c>
      <c r="N2181" t="s">
        <v>11987</v>
      </c>
    </row>
    <row r="2182" spans="1:14" x14ac:dyDescent="0.3">
      <c r="A2182">
        <v>0</v>
      </c>
      <c r="B2182">
        <v>22</v>
      </c>
      <c r="C2182">
        <f t="shared" si="140"/>
        <v>21</v>
      </c>
      <c r="D2182">
        <v>9</v>
      </c>
      <c r="E2182">
        <f t="shared" si="141"/>
        <v>8</v>
      </c>
      <c r="F2182">
        <v>1</v>
      </c>
      <c r="G2182">
        <f t="shared" si="142"/>
        <v>0</v>
      </c>
      <c r="H2182">
        <f t="shared" ca="1" si="143"/>
        <v>0.1884141170911493</v>
      </c>
      <c r="I2182" t="s">
        <v>11988</v>
      </c>
      <c r="J2182" t="s">
        <v>11989</v>
      </c>
      <c r="K2182" t="s">
        <v>11990</v>
      </c>
      <c r="L2182" t="s">
        <v>11991</v>
      </c>
      <c r="M2182" t="s">
        <v>11992</v>
      </c>
      <c r="N2182" t="s">
        <v>11993</v>
      </c>
    </row>
    <row r="2183" spans="1:14" x14ac:dyDescent="0.3">
      <c r="A2183">
        <v>0</v>
      </c>
      <c r="B2183">
        <v>22</v>
      </c>
      <c r="C2183">
        <f t="shared" si="140"/>
        <v>21</v>
      </c>
      <c r="D2183">
        <v>9</v>
      </c>
      <c r="E2183">
        <f t="shared" si="141"/>
        <v>8</v>
      </c>
      <c r="F2183">
        <v>2</v>
      </c>
      <c r="G2183">
        <f t="shared" si="142"/>
        <v>1</v>
      </c>
      <c r="H2183">
        <f t="shared" ca="1" si="143"/>
        <v>8.4320091470853065E-3</v>
      </c>
      <c r="I2183" t="s">
        <v>11994</v>
      </c>
      <c r="J2183" t="s">
        <v>11995</v>
      </c>
      <c r="K2183" t="s">
        <v>11995</v>
      </c>
      <c r="L2183" t="s">
        <v>11996</v>
      </c>
      <c r="M2183" t="s">
        <v>11997</v>
      </c>
      <c r="N2183" t="s">
        <v>11998</v>
      </c>
    </row>
    <row r="2184" spans="1:14" x14ac:dyDescent="0.3">
      <c r="A2184">
        <v>0</v>
      </c>
      <c r="B2184">
        <v>22</v>
      </c>
      <c r="C2184">
        <f t="shared" si="140"/>
        <v>21</v>
      </c>
      <c r="D2184">
        <v>9</v>
      </c>
      <c r="E2184">
        <f t="shared" si="141"/>
        <v>8</v>
      </c>
      <c r="F2184">
        <v>3</v>
      </c>
      <c r="G2184">
        <f t="shared" si="142"/>
        <v>2</v>
      </c>
      <c r="H2184">
        <f t="shared" ca="1" si="143"/>
        <v>4.2967999293410442E-2</v>
      </c>
      <c r="I2184" t="s">
        <v>11999</v>
      </c>
      <c r="J2184" t="s">
        <v>12000</v>
      </c>
      <c r="K2184" t="s">
        <v>12001</v>
      </c>
      <c r="L2184" t="s">
        <v>12002</v>
      </c>
      <c r="M2184" t="s">
        <v>12003</v>
      </c>
      <c r="N2184" t="s">
        <v>12004</v>
      </c>
    </row>
    <row r="2185" spans="1:14" x14ac:dyDescent="0.3">
      <c r="A2185">
        <v>0</v>
      </c>
      <c r="B2185">
        <v>22</v>
      </c>
      <c r="C2185">
        <f t="shared" si="140"/>
        <v>21</v>
      </c>
      <c r="D2185">
        <v>9</v>
      </c>
      <c r="E2185">
        <f t="shared" si="141"/>
        <v>8</v>
      </c>
      <c r="F2185">
        <v>4</v>
      </c>
      <c r="G2185">
        <f t="shared" si="142"/>
        <v>3</v>
      </c>
      <c r="H2185">
        <f t="shared" ca="1" si="143"/>
        <v>0.37110495218794937</v>
      </c>
      <c r="I2185" t="s">
        <v>12005</v>
      </c>
      <c r="J2185" t="s">
        <v>12006</v>
      </c>
      <c r="K2185" t="s">
        <v>12007</v>
      </c>
      <c r="L2185" t="s">
        <v>12008</v>
      </c>
      <c r="M2185" t="s">
        <v>12009</v>
      </c>
      <c r="N2185" t="s">
        <v>8864</v>
      </c>
    </row>
    <row r="2186" spans="1:14" x14ac:dyDescent="0.3">
      <c r="A2186">
        <v>0</v>
      </c>
      <c r="B2186">
        <v>22</v>
      </c>
      <c r="C2186">
        <f t="shared" si="140"/>
        <v>21</v>
      </c>
      <c r="D2186">
        <v>9</v>
      </c>
      <c r="E2186">
        <f t="shared" si="141"/>
        <v>8</v>
      </c>
      <c r="F2186">
        <v>5</v>
      </c>
      <c r="G2186">
        <f t="shared" si="142"/>
        <v>4</v>
      </c>
      <c r="H2186">
        <f t="shared" ca="1" si="143"/>
        <v>0.48360835131974633</v>
      </c>
      <c r="I2186" t="s">
        <v>12010</v>
      </c>
      <c r="J2186" t="s">
        <v>12011</v>
      </c>
      <c r="K2186" t="s">
        <v>12012</v>
      </c>
      <c r="L2186" t="s">
        <v>12013</v>
      </c>
      <c r="M2186" t="s">
        <v>12014</v>
      </c>
      <c r="N2186" t="s">
        <v>12015</v>
      </c>
    </row>
    <row r="2187" spans="1:14" x14ac:dyDescent="0.3">
      <c r="A2187">
        <v>0</v>
      </c>
      <c r="B2187">
        <v>22</v>
      </c>
      <c r="C2187">
        <f t="shared" si="140"/>
        <v>21</v>
      </c>
      <c r="D2187">
        <v>9</v>
      </c>
      <c r="E2187">
        <f t="shared" si="141"/>
        <v>8</v>
      </c>
      <c r="F2187">
        <v>6</v>
      </c>
      <c r="G2187">
        <f t="shared" si="142"/>
        <v>5</v>
      </c>
      <c r="H2187">
        <f t="shared" ca="1" si="143"/>
        <v>0.65315356649937717</v>
      </c>
      <c r="I2187" t="s">
        <v>12016</v>
      </c>
      <c r="J2187" t="s">
        <v>12017</v>
      </c>
      <c r="K2187" t="s">
        <v>12017</v>
      </c>
      <c r="L2187" t="s">
        <v>12018</v>
      </c>
      <c r="M2187" t="s">
        <v>12019</v>
      </c>
      <c r="N2187" t="s">
        <v>12020</v>
      </c>
    </row>
    <row r="2188" spans="1:14" x14ac:dyDescent="0.3">
      <c r="A2188">
        <v>0</v>
      </c>
      <c r="B2188">
        <v>22</v>
      </c>
      <c r="C2188">
        <f t="shared" si="140"/>
        <v>21</v>
      </c>
      <c r="D2188">
        <v>9</v>
      </c>
      <c r="E2188">
        <f t="shared" si="141"/>
        <v>8</v>
      </c>
      <c r="F2188">
        <v>7</v>
      </c>
      <c r="G2188">
        <f t="shared" si="142"/>
        <v>6</v>
      </c>
      <c r="H2188">
        <f t="shared" ca="1" si="143"/>
        <v>0.29748768386656332</v>
      </c>
      <c r="I2188" t="s">
        <v>12021</v>
      </c>
      <c r="J2188" t="s">
        <v>12022</v>
      </c>
      <c r="K2188" t="s">
        <v>12023</v>
      </c>
      <c r="L2188" t="s">
        <v>12024</v>
      </c>
      <c r="M2188" t="s">
        <v>12025</v>
      </c>
      <c r="N2188" t="s">
        <v>3393</v>
      </c>
    </row>
    <row r="2189" spans="1:14" x14ac:dyDescent="0.3">
      <c r="A2189">
        <v>0</v>
      </c>
      <c r="B2189">
        <v>22</v>
      </c>
      <c r="C2189">
        <f t="shared" si="140"/>
        <v>21</v>
      </c>
      <c r="D2189">
        <v>9</v>
      </c>
      <c r="E2189">
        <f t="shared" si="141"/>
        <v>8</v>
      </c>
      <c r="F2189">
        <v>8</v>
      </c>
      <c r="G2189">
        <f t="shared" si="142"/>
        <v>7</v>
      </c>
      <c r="H2189">
        <f t="shared" ca="1" si="143"/>
        <v>0.1518577729309758</v>
      </c>
      <c r="I2189" t="s">
        <v>12026</v>
      </c>
      <c r="J2189" t="s">
        <v>12027</v>
      </c>
      <c r="K2189" t="s">
        <v>12027</v>
      </c>
      <c r="L2189" t="s">
        <v>12028</v>
      </c>
      <c r="M2189" t="s">
        <v>12029</v>
      </c>
      <c r="N2189" t="s">
        <v>12030</v>
      </c>
    </row>
    <row r="2190" spans="1:14" x14ac:dyDescent="0.3">
      <c r="A2190">
        <v>0</v>
      </c>
      <c r="B2190">
        <v>22</v>
      </c>
      <c r="C2190">
        <f t="shared" si="140"/>
        <v>21</v>
      </c>
      <c r="D2190">
        <v>9</v>
      </c>
      <c r="E2190">
        <f t="shared" si="141"/>
        <v>8</v>
      </c>
      <c r="F2190">
        <v>9</v>
      </c>
      <c r="G2190">
        <f t="shared" si="142"/>
        <v>8</v>
      </c>
      <c r="H2190">
        <f t="shared" ca="1" si="143"/>
        <v>0.22240408707995429</v>
      </c>
      <c r="I2190" t="s">
        <v>12031</v>
      </c>
      <c r="J2190" t="s">
        <v>12031</v>
      </c>
      <c r="K2190" t="s">
        <v>12031</v>
      </c>
      <c r="L2190" t="s">
        <v>12032</v>
      </c>
      <c r="M2190" t="s">
        <v>12033</v>
      </c>
      <c r="N2190" t="s">
        <v>12034</v>
      </c>
    </row>
    <row r="2191" spans="1:14" s="1" customFormat="1" x14ac:dyDescent="0.3">
      <c r="A2191">
        <v>0</v>
      </c>
      <c r="B2191">
        <v>22</v>
      </c>
      <c r="C2191">
        <f t="shared" si="140"/>
        <v>21</v>
      </c>
      <c r="D2191">
        <v>9</v>
      </c>
      <c r="E2191">
        <f t="shared" si="141"/>
        <v>8</v>
      </c>
      <c r="F2191">
        <v>10</v>
      </c>
      <c r="G2191">
        <f t="shared" si="142"/>
        <v>9</v>
      </c>
      <c r="H2191">
        <f t="shared" ca="1" si="143"/>
        <v>0.10348881292862167</v>
      </c>
      <c r="I2191" t="s">
        <v>12035</v>
      </c>
      <c r="J2191" t="s">
        <v>12036</v>
      </c>
      <c r="K2191" t="s">
        <v>12036</v>
      </c>
      <c r="L2191" t="s">
        <v>12037</v>
      </c>
      <c r="M2191" t="s">
        <v>12038</v>
      </c>
      <c r="N2191" t="s">
        <v>12039</v>
      </c>
    </row>
    <row r="2192" spans="1:14" x14ac:dyDescent="0.3">
      <c r="A2192">
        <v>0</v>
      </c>
      <c r="B2192">
        <v>22</v>
      </c>
      <c r="C2192">
        <f t="shared" si="140"/>
        <v>21</v>
      </c>
      <c r="D2192">
        <v>10</v>
      </c>
      <c r="E2192">
        <f t="shared" si="141"/>
        <v>9</v>
      </c>
      <c r="F2192">
        <v>1</v>
      </c>
      <c r="G2192">
        <f t="shared" si="142"/>
        <v>0</v>
      </c>
      <c r="H2192">
        <f t="shared" ca="1" si="143"/>
        <v>0.30120444805972335</v>
      </c>
      <c r="I2192" t="s">
        <v>12040</v>
      </c>
      <c r="J2192" t="s">
        <v>12041</v>
      </c>
      <c r="K2192" t="s">
        <v>12042</v>
      </c>
      <c r="L2192" t="s">
        <v>12043</v>
      </c>
      <c r="M2192" t="s">
        <v>12044</v>
      </c>
      <c r="N2192" t="s">
        <v>12045</v>
      </c>
    </row>
    <row r="2193" spans="1:14" x14ac:dyDescent="0.3">
      <c r="A2193">
        <v>0</v>
      </c>
      <c r="B2193">
        <v>22</v>
      </c>
      <c r="C2193">
        <f t="shared" si="140"/>
        <v>21</v>
      </c>
      <c r="D2193">
        <v>10</v>
      </c>
      <c r="E2193">
        <f t="shared" si="141"/>
        <v>9</v>
      </c>
      <c r="F2193">
        <v>2</v>
      </c>
      <c r="G2193">
        <f t="shared" si="142"/>
        <v>1</v>
      </c>
      <c r="H2193">
        <f t="shared" ca="1" si="143"/>
        <v>0.12648618360493891</v>
      </c>
      <c r="I2193" t="s">
        <v>12046</v>
      </c>
      <c r="J2193" t="s">
        <v>12047</v>
      </c>
      <c r="K2193" t="s">
        <v>12047</v>
      </c>
      <c r="L2193" t="s">
        <v>12048</v>
      </c>
      <c r="M2193" t="s">
        <v>12049</v>
      </c>
      <c r="N2193" t="s">
        <v>12050</v>
      </c>
    </row>
    <row r="2194" spans="1:14" x14ac:dyDescent="0.3">
      <c r="A2194">
        <v>0</v>
      </c>
      <c r="B2194">
        <v>22</v>
      </c>
      <c r="C2194">
        <f t="shared" si="140"/>
        <v>21</v>
      </c>
      <c r="D2194">
        <v>10</v>
      </c>
      <c r="E2194">
        <f t="shared" si="141"/>
        <v>9</v>
      </c>
      <c r="F2194">
        <v>3</v>
      </c>
      <c r="G2194">
        <f t="shared" si="142"/>
        <v>2</v>
      </c>
      <c r="H2194">
        <f t="shared" ca="1" si="143"/>
        <v>2.1214072978594567E-2</v>
      </c>
      <c r="I2194" t="s">
        <v>12051</v>
      </c>
      <c r="J2194" t="s">
        <v>12052</v>
      </c>
      <c r="K2194" t="s">
        <v>12053</v>
      </c>
      <c r="L2194" t="s">
        <v>12054</v>
      </c>
      <c r="M2194" t="s">
        <v>12055</v>
      </c>
      <c r="N2194" t="s">
        <v>12056</v>
      </c>
    </row>
    <row r="2195" spans="1:14" x14ac:dyDescent="0.3">
      <c r="A2195">
        <v>0</v>
      </c>
      <c r="B2195">
        <v>22</v>
      </c>
      <c r="C2195">
        <f t="shared" si="140"/>
        <v>21</v>
      </c>
      <c r="D2195">
        <v>10</v>
      </c>
      <c r="E2195">
        <f t="shared" si="141"/>
        <v>9</v>
      </c>
      <c r="F2195">
        <v>4</v>
      </c>
      <c r="G2195">
        <f t="shared" si="142"/>
        <v>3</v>
      </c>
      <c r="H2195">
        <f t="shared" ca="1" si="143"/>
        <v>0.70908330355994309</v>
      </c>
      <c r="I2195" t="s">
        <v>12057</v>
      </c>
      <c r="J2195" t="s">
        <v>12058</v>
      </c>
      <c r="K2195" t="s">
        <v>12058</v>
      </c>
      <c r="L2195" t="s">
        <v>12059</v>
      </c>
      <c r="M2195" t="s">
        <v>12060</v>
      </c>
      <c r="N2195" t="s">
        <v>12061</v>
      </c>
    </row>
    <row r="2196" spans="1:14" x14ac:dyDescent="0.3">
      <c r="A2196">
        <v>0</v>
      </c>
      <c r="B2196">
        <v>22</v>
      </c>
      <c r="C2196">
        <f t="shared" si="140"/>
        <v>21</v>
      </c>
      <c r="D2196">
        <v>10</v>
      </c>
      <c r="E2196">
        <f t="shared" si="141"/>
        <v>9</v>
      </c>
      <c r="F2196">
        <v>5</v>
      </c>
      <c r="G2196">
        <f t="shared" si="142"/>
        <v>4</v>
      </c>
      <c r="H2196">
        <f t="shared" ca="1" si="143"/>
        <v>0.84323089367051174</v>
      </c>
      <c r="I2196" t="s">
        <v>12062</v>
      </c>
      <c r="J2196" t="s">
        <v>12063</v>
      </c>
      <c r="K2196" t="s">
        <v>12063</v>
      </c>
      <c r="L2196" t="s">
        <v>12064</v>
      </c>
      <c r="M2196" t="s">
        <v>12065</v>
      </c>
      <c r="N2196" t="s">
        <v>12066</v>
      </c>
    </row>
    <row r="2197" spans="1:14" x14ac:dyDescent="0.3">
      <c r="A2197">
        <v>0</v>
      </c>
      <c r="B2197">
        <v>22</v>
      </c>
      <c r="C2197">
        <f t="shared" si="140"/>
        <v>21</v>
      </c>
      <c r="D2197">
        <v>10</v>
      </c>
      <c r="E2197">
        <f t="shared" si="141"/>
        <v>9</v>
      </c>
      <c r="F2197">
        <v>6</v>
      </c>
      <c r="G2197">
        <f t="shared" si="142"/>
        <v>5</v>
      </c>
      <c r="H2197">
        <f t="shared" ca="1" si="143"/>
        <v>0.43140003227588231</v>
      </c>
      <c r="I2197" t="s">
        <v>12067</v>
      </c>
      <c r="J2197" t="s">
        <v>12068</v>
      </c>
      <c r="K2197" t="s">
        <v>12068</v>
      </c>
      <c r="L2197" t="s">
        <v>12069</v>
      </c>
      <c r="M2197" t="s">
        <v>12070</v>
      </c>
      <c r="N2197" t="s">
        <v>12071</v>
      </c>
    </row>
    <row r="2198" spans="1:14" x14ac:dyDescent="0.3">
      <c r="A2198">
        <v>0</v>
      </c>
      <c r="B2198">
        <v>22</v>
      </c>
      <c r="C2198">
        <f t="shared" si="140"/>
        <v>21</v>
      </c>
      <c r="D2198">
        <v>10</v>
      </c>
      <c r="E2198">
        <f t="shared" si="141"/>
        <v>9</v>
      </c>
      <c r="F2198">
        <v>7</v>
      </c>
      <c r="G2198">
        <f t="shared" si="142"/>
        <v>6</v>
      </c>
      <c r="H2198">
        <f t="shared" ca="1" si="143"/>
        <v>0.38409597085171188</v>
      </c>
      <c r="I2198" t="s">
        <v>12072</v>
      </c>
      <c r="J2198" t="s">
        <v>12073</v>
      </c>
      <c r="K2198" t="s">
        <v>12074</v>
      </c>
      <c r="L2198" t="s">
        <v>12075</v>
      </c>
      <c r="M2198" t="s">
        <v>12076</v>
      </c>
      <c r="N2198" t="s">
        <v>12077</v>
      </c>
    </row>
    <row r="2199" spans="1:14" x14ac:dyDescent="0.3">
      <c r="A2199">
        <v>0</v>
      </c>
      <c r="B2199">
        <v>22</v>
      </c>
      <c r="C2199">
        <f t="shared" si="140"/>
        <v>21</v>
      </c>
      <c r="D2199">
        <v>10</v>
      </c>
      <c r="E2199">
        <f t="shared" si="141"/>
        <v>9</v>
      </c>
      <c r="F2199">
        <v>8</v>
      </c>
      <c r="G2199">
        <f t="shared" si="142"/>
        <v>7</v>
      </c>
      <c r="H2199">
        <f t="shared" ca="1" si="143"/>
        <v>0.12296803333046025</v>
      </c>
      <c r="I2199" t="s">
        <v>12078</v>
      </c>
      <c r="J2199" t="s">
        <v>12079</v>
      </c>
      <c r="K2199" t="s">
        <v>12080</v>
      </c>
      <c r="L2199" t="s">
        <v>12081</v>
      </c>
      <c r="M2199" t="s">
        <v>12082</v>
      </c>
      <c r="N2199" t="s">
        <v>12083</v>
      </c>
    </row>
    <row r="2200" spans="1:14" x14ac:dyDescent="0.3">
      <c r="A2200">
        <v>0</v>
      </c>
      <c r="B2200">
        <v>22</v>
      </c>
      <c r="C2200">
        <f t="shared" si="140"/>
        <v>21</v>
      </c>
      <c r="D2200">
        <v>10</v>
      </c>
      <c r="E2200">
        <f t="shared" si="141"/>
        <v>9</v>
      </c>
      <c r="F2200">
        <v>9</v>
      </c>
      <c r="G2200">
        <f t="shared" si="142"/>
        <v>8</v>
      </c>
      <c r="H2200">
        <f t="shared" ca="1" si="143"/>
        <v>0.74768481360695271</v>
      </c>
      <c r="I2200" t="s">
        <v>12084</v>
      </c>
      <c r="J2200" t="s">
        <v>12085</v>
      </c>
      <c r="K2200" t="s">
        <v>12085</v>
      </c>
      <c r="L2200" t="s">
        <v>12086</v>
      </c>
      <c r="M2200" t="s">
        <v>12087</v>
      </c>
      <c r="N2200" t="s">
        <v>12088</v>
      </c>
    </row>
    <row r="2201" spans="1:14" s="1" customFormat="1" x14ac:dyDescent="0.3">
      <c r="A2201">
        <v>0</v>
      </c>
      <c r="B2201">
        <v>22</v>
      </c>
      <c r="C2201">
        <f t="shared" si="140"/>
        <v>21</v>
      </c>
      <c r="D2201">
        <v>10</v>
      </c>
      <c r="E2201">
        <f t="shared" si="141"/>
        <v>9</v>
      </c>
      <c r="F2201">
        <v>10</v>
      </c>
      <c r="G2201">
        <f t="shared" si="142"/>
        <v>9</v>
      </c>
      <c r="H2201">
        <f t="shared" ca="1" si="143"/>
        <v>0.35897977282053273</v>
      </c>
      <c r="I2201" t="s">
        <v>4553</v>
      </c>
      <c r="J2201" t="s">
        <v>12089</v>
      </c>
      <c r="K2201" t="s">
        <v>12090</v>
      </c>
      <c r="L2201" t="s">
        <v>12091</v>
      </c>
      <c r="M2201" t="s">
        <v>12092</v>
      </c>
      <c r="N2201" t="s">
        <v>12093</v>
      </c>
    </row>
    <row r="2202" spans="1:14" x14ac:dyDescent="0.3">
      <c r="A2202">
        <v>0</v>
      </c>
      <c r="B2202">
        <v>23</v>
      </c>
      <c r="C2202">
        <f t="shared" si="140"/>
        <v>22</v>
      </c>
      <c r="D2202">
        <v>1</v>
      </c>
      <c r="E2202">
        <f t="shared" si="141"/>
        <v>0</v>
      </c>
      <c r="F2202">
        <v>1</v>
      </c>
      <c r="G2202">
        <f t="shared" si="142"/>
        <v>0</v>
      </c>
      <c r="H2202">
        <f t="shared" ca="1" si="143"/>
        <v>0.70752999229786939</v>
      </c>
      <c r="I2202" t="s">
        <v>12094</v>
      </c>
      <c r="J2202" t="s">
        <v>12095</v>
      </c>
      <c r="K2202" t="s">
        <v>12096</v>
      </c>
      <c r="L2202" t="s">
        <v>12097</v>
      </c>
      <c r="M2202" t="s">
        <v>12098</v>
      </c>
      <c r="N2202" t="s">
        <v>12099</v>
      </c>
    </row>
    <row r="2203" spans="1:14" x14ac:dyDescent="0.3">
      <c r="A2203">
        <v>0</v>
      </c>
      <c r="B2203">
        <v>23</v>
      </c>
      <c r="C2203">
        <f t="shared" si="140"/>
        <v>22</v>
      </c>
      <c r="D2203">
        <v>1</v>
      </c>
      <c r="E2203">
        <f t="shared" si="141"/>
        <v>0</v>
      </c>
      <c r="F2203">
        <v>2</v>
      </c>
      <c r="G2203">
        <f t="shared" si="142"/>
        <v>1</v>
      </c>
      <c r="H2203">
        <f t="shared" ca="1" si="143"/>
        <v>0.75890206590107456</v>
      </c>
      <c r="I2203" t="s">
        <v>12100</v>
      </c>
      <c r="J2203" t="s">
        <v>12101</v>
      </c>
      <c r="K2203" t="s">
        <v>12102</v>
      </c>
      <c r="L2203" t="s">
        <v>12103</v>
      </c>
      <c r="M2203" t="s">
        <v>12104</v>
      </c>
      <c r="N2203" t="s">
        <v>12105</v>
      </c>
    </row>
    <row r="2204" spans="1:14" x14ac:dyDescent="0.3">
      <c r="A2204">
        <v>0</v>
      </c>
      <c r="B2204">
        <v>23</v>
      </c>
      <c r="C2204">
        <f t="shared" si="140"/>
        <v>22</v>
      </c>
      <c r="D2204">
        <v>1</v>
      </c>
      <c r="E2204">
        <f t="shared" si="141"/>
        <v>0</v>
      </c>
      <c r="F2204">
        <v>3</v>
      </c>
      <c r="G2204">
        <f t="shared" si="142"/>
        <v>2</v>
      </c>
      <c r="H2204">
        <f t="shared" ca="1" si="143"/>
        <v>0.4131434631640738</v>
      </c>
      <c r="I2204" t="s">
        <v>12106</v>
      </c>
      <c r="J2204" t="s">
        <v>12106</v>
      </c>
      <c r="K2204" t="s">
        <v>12106</v>
      </c>
      <c r="L2204" t="s">
        <v>12107</v>
      </c>
      <c r="M2204" t="s">
        <v>12108</v>
      </c>
      <c r="N2204" t="s">
        <v>12109</v>
      </c>
    </row>
    <row r="2205" spans="1:14" x14ac:dyDescent="0.3">
      <c r="A2205">
        <v>0</v>
      </c>
      <c r="B2205">
        <v>23</v>
      </c>
      <c r="C2205">
        <f t="shared" si="140"/>
        <v>22</v>
      </c>
      <c r="D2205">
        <v>1</v>
      </c>
      <c r="E2205">
        <f t="shared" si="141"/>
        <v>0</v>
      </c>
      <c r="F2205">
        <v>4</v>
      </c>
      <c r="G2205">
        <f t="shared" si="142"/>
        <v>3</v>
      </c>
      <c r="H2205">
        <f t="shared" ca="1" si="143"/>
        <v>0.7756984515170664</v>
      </c>
      <c r="I2205" t="s">
        <v>12110</v>
      </c>
      <c r="J2205" t="s">
        <v>12111</v>
      </c>
      <c r="K2205" t="s">
        <v>12112</v>
      </c>
      <c r="L2205" t="s">
        <v>12113</v>
      </c>
      <c r="M2205" t="s">
        <v>12114</v>
      </c>
      <c r="N2205" t="s">
        <v>12115</v>
      </c>
    </row>
    <row r="2206" spans="1:14" x14ac:dyDescent="0.3">
      <c r="A2206">
        <v>0</v>
      </c>
      <c r="B2206">
        <v>23</v>
      </c>
      <c r="C2206">
        <f t="shared" si="140"/>
        <v>22</v>
      </c>
      <c r="D2206">
        <v>1</v>
      </c>
      <c r="E2206">
        <f t="shared" si="141"/>
        <v>0</v>
      </c>
      <c r="F2206">
        <v>5</v>
      </c>
      <c r="G2206">
        <f t="shared" si="142"/>
        <v>4</v>
      </c>
      <c r="H2206">
        <f t="shared" ca="1" si="143"/>
        <v>0.93474195352411926</v>
      </c>
      <c r="I2206" t="s">
        <v>12116</v>
      </c>
      <c r="J2206" t="s">
        <v>12117</v>
      </c>
      <c r="K2206" t="s">
        <v>12118</v>
      </c>
      <c r="L2206" t="s">
        <v>12119</v>
      </c>
      <c r="M2206" t="s">
        <v>12120</v>
      </c>
      <c r="N2206" t="s">
        <v>12121</v>
      </c>
    </row>
    <row r="2207" spans="1:14" x14ac:dyDescent="0.3">
      <c r="A2207">
        <v>0</v>
      </c>
      <c r="B2207">
        <v>23</v>
      </c>
      <c r="C2207">
        <f t="shared" si="140"/>
        <v>22</v>
      </c>
      <c r="D2207">
        <v>1</v>
      </c>
      <c r="E2207">
        <f t="shared" si="141"/>
        <v>0</v>
      </c>
      <c r="F2207">
        <v>6</v>
      </c>
      <c r="G2207">
        <f t="shared" si="142"/>
        <v>5</v>
      </c>
      <c r="H2207">
        <f t="shared" ca="1" si="143"/>
        <v>0.62856881231442263</v>
      </c>
      <c r="I2207" t="s">
        <v>12122</v>
      </c>
      <c r="J2207" t="s">
        <v>12123</v>
      </c>
      <c r="K2207" t="s">
        <v>12123</v>
      </c>
      <c r="L2207" t="s">
        <v>12124</v>
      </c>
      <c r="M2207" t="s">
        <v>12125</v>
      </c>
      <c r="N2207" t="s">
        <v>12126</v>
      </c>
    </row>
    <row r="2208" spans="1:14" x14ac:dyDescent="0.3">
      <c r="A2208">
        <v>0</v>
      </c>
      <c r="B2208">
        <v>23</v>
      </c>
      <c r="C2208">
        <f t="shared" si="140"/>
        <v>22</v>
      </c>
      <c r="D2208">
        <v>1</v>
      </c>
      <c r="E2208">
        <f t="shared" si="141"/>
        <v>0</v>
      </c>
      <c r="F2208">
        <v>7</v>
      </c>
      <c r="G2208">
        <f t="shared" si="142"/>
        <v>6</v>
      </c>
      <c r="H2208">
        <f t="shared" ca="1" si="143"/>
        <v>0.84732334118608177</v>
      </c>
      <c r="I2208" t="s">
        <v>12127</v>
      </c>
      <c r="J2208" t="s">
        <v>12128</v>
      </c>
      <c r="K2208" t="s">
        <v>12129</v>
      </c>
      <c r="L2208" t="s">
        <v>12130</v>
      </c>
      <c r="M2208" t="s">
        <v>12131</v>
      </c>
      <c r="N2208" t="s">
        <v>12132</v>
      </c>
    </row>
    <row r="2209" spans="1:14" x14ac:dyDescent="0.3">
      <c r="A2209">
        <v>0</v>
      </c>
      <c r="B2209">
        <v>23</v>
      </c>
      <c r="C2209">
        <f t="shared" si="140"/>
        <v>22</v>
      </c>
      <c r="D2209">
        <v>1</v>
      </c>
      <c r="E2209">
        <f t="shared" si="141"/>
        <v>0</v>
      </c>
      <c r="F2209">
        <v>8</v>
      </c>
      <c r="G2209">
        <f t="shared" si="142"/>
        <v>7</v>
      </c>
      <c r="H2209">
        <f t="shared" ca="1" si="143"/>
        <v>0.52324486574198859</v>
      </c>
      <c r="I2209" t="s">
        <v>12133</v>
      </c>
      <c r="J2209" t="s">
        <v>12134</v>
      </c>
      <c r="K2209" t="s">
        <v>12135</v>
      </c>
      <c r="L2209" t="s">
        <v>12136</v>
      </c>
      <c r="M2209" t="s">
        <v>12137</v>
      </c>
      <c r="N2209" t="s">
        <v>12138</v>
      </c>
    </row>
    <row r="2210" spans="1:14" x14ac:dyDescent="0.3">
      <c r="A2210">
        <v>0</v>
      </c>
      <c r="B2210">
        <v>23</v>
      </c>
      <c r="C2210">
        <f t="shared" si="140"/>
        <v>22</v>
      </c>
      <c r="D2210">
        <v>1</v>
      </c>
      <c r="E2210">
        <f t="shared" si="141"/>
        <v>0</v>
      </c>
      <c r="F2210">
        <v>9</v>
      </c>
      <c r="G2210">
        <f t="shared" si="142"/>
        <v>8</v>
      </c>
      <c r="H2210">
        <f t="shared" ca="1" si="143"/>
        <v>5.4608784330211324E-2</v>
      </c>
      <c r="I2210" t="s">
        <v>12139</v>
      </c>
      <c r="J2210" t="s">
        <v>12140</v>
      </c>
      <c r="K2210" t="s">
        <v>12141</v>
      </c>
      <c r="L2210" t="s">
        <v>12142</v>
      </c>
      <c r="M2210" t="s">
        <v>12143</v>
      </c>
      <c r="N2210" t="s">
        <v>12144</v>
      </c>
    </row>
    <row r="2211" spans="1:14" s="1" customFormat="1" x14ac:dyDescent="0.3">
      <c r="A2211">
        <v>0</v>
      </c>
      <c r="B2211">
        <v>23</v>
      </c>
      <c r="C2211">
        <f t="shared" si="140"/>
        <v>22</v>
      </c>
      <c r="D2211">
        <v>1</v>
      </c>
      <c r="E2211">
        <f t="shared" si="141"/>
        <v>0</v>
      </c>
      <c r="F2211">
        <v>10</v>
      </c>
      <c r="G2211">
        <f t="shared" si="142"/>
        <v>9</v>
      </c>
      <c r="H2211">
        <f t="shared" ca="1" si="143"/>
        <v>2.0702314330833915E-2</v>
      </c>
      <c r="I2211" t="s">
        <v>12145</v>
      </c>
      <c r="J2211" t="s">
        <v>12146</v>
      </c>
      <c r="K2211" t="s">
        <v>12146</v>
      </c>
      <c r="L2211" t="s">
        <v>12147</v>
      </c>
      <c r="M2211" t="s">
        <v>12148</v>
      </c>
      <c r="N2211" t="s">
        <v>12149</v>
      </c>
    </row>
    <row r="2212" spans="1:14" x14ac:dyDescent="0.3">
      <c r="A2212">
        <v>0</v>
      </c>
      <c r="B2212">
        <v>23</v>
      </c>
      <c r="C2212">
        <f t="shared" si="140"/>
        <v>22</v>
      </c>
      <c r="D2212">
        <v>2</v>
      </c>
      <c r="E2212">
        <f t="shared" si="141"/>
        <v>1</v>
      </c>
      <c r="F2212">
        <v>1</v>
      </c>
      <c r="G2212">
        <f t="shared" si="142"/>
        <v>0</v>
      </c>
      <c r="H2212">
        <f t="shared" ca="1" si="143"/>
        <v>0.99457941977880138</v>
      </c>
      <c r="I2212" t="s">
        <v>12150</v>
      </c>
      <c r="J2212" t="s">
        <v>12151</v>
      </c>
      <c r="K2212" t="s">
        <v>12151</v>
      </c>
      <c r="L2212" t="s">
        <v>12152</v>
      </c>
      <c r="M2212" t="s">
        <v>12153</v>
      </c>
      <c r="N2212" t="s">
        <v>12154</v>
      </c>
    </row>
    <row r="2213" spans="1:14" x14ac:dyDescent="0.3">
      <c r="A2213">
        <v>0</v>
      </c>
      <c r="B2213">
        <v>23</v>
      </c>
      <c r="C2213">
        <f t="shared" si="140"/>
        <v>22</v>
      </c>
      <c r="D2213">
        <v>2</v>
      </c>
      <c r="E2213">
        <f t="shared" si="141"/>
        <v>1</v>
      </c>
      <c r="F2213">
        <v>2</v>
      </c>
      <c r="G2213">
        <f t="shared" si="142"/>
        <v>1</v>
      </c>
      <c r="H2213">
        <f t="shared" ca="1" si="143"/>
        <v>0.23536032006866792</v>
      </c>
      <c r="I2213" t="s">
        <v>12155</v>
      </c>
      <c r="J2213" t="s">
        <v>12156</v>
      </c>
      <c r="K2213" t="s">
        <v>12156</v>
      </c>
      <c r="L2213" t="s">
        <v>12157</v>
      </c>
      <c r="M2213" t="s">
        <v>12158</v>
      </c>
      <c r="N2213" t="s">
        <v>12159</v>
      </c>
    </row>
    <row r="2214" spans="1:14" x14ac:dyDescent="0.3">
      <c r="A2214">
        <v>0</v>
      </c>
      <c r="B2214">
        <v>23</v>
      </c>
      <c r="C2214">
        <f t="shared" si="140"/>
        <v>22</v>
      </c>
      <c r="D2214">
        <v>2</v>
      </c>
      <c r="E2214">
        <f t="shared" si="141"/>
        <v>1</v>
      </c>
      <c r="F2214">
        <v>3</v>
      </c>
      <c r="G2214">
        <f t="shared" si="142"/>
        <v>2</v>
      </c>
      <c r="H2214">
        <f t="shared" ca="1" si="143"/>
        <v>7.5065172342394515E-2</v>
      </c>
      <c r="I2214" t="s">
        <v>12160</v>
      </c>
      <c r="J2214" t="s">
        <v>12161</v>
      </c>
      <c r="K2214" t="s">
        <v>12162</v>
      </c>
      <c r="L2214" t="s">
        <v>12163</v>
      </c>
      <c r="M2214" t="s">
        <v>12164</v>
      </c>
      <c r="N2214" t="s">
        <v>12165</v>
      </c>
    </row>
    <row r="2215" spans="1:14" x14ac:dyDescent="0.3">
      <c r="A2215">
        <v>0</v>
      </c>
      <c r="B2215">
        <v>23</v>
      </c>
      <c r="C2215">
        <f t="shared" si="140"/>
        <v>22</v>
      </c>
      <c r="D2215">
        <v>2</v>
      </c>
      <c r="E2215">
        <f t="shared" si="141"/>
        <v>1</v>
      </c>
      <c r="F2215">
        <v>4</v>
      </c>
      <c r="G2215">
        <f t="shared" si="142"/>
        <v>3</v>
      </c>
      <c r="H2215">
        <f t="shared" ca="1" si="143"/>
        <v>0.51882919951157591</v>
      </c>
      <c r="I2215" t="s">
        <v>12166</v>
      </c>
      <c r="J2215" t="s">
        <v>12167</v>
      </c>
      <c r="K2215" t="s">
        <v>12168</v>
      </c>
      <c r="L2215" t="s">
        <v>12169</v>
      </c>
      <c r="M2215" t="s">
        <v>12170</v>
      </c>
      <c r="N2215" t="s">
        <v>12171</v>
      </c>
    </row>
    <row r="2216" spans="1:14" x14ac:dyDescent="0.3">
      <c r="A2216">
        <v>0</v>
      </c>
      <c r="B2216">
        <v>23</v>
      </c>
      <c r="C2216">
        <f t="shared" si="140"/>
        <v>22</v>
      </c>
      <c r="D2216">
        <v>2</v>
      </c>
      <c r="E2216">
        <f t="shared" si="141"/>
        <v>1</v>
      </c>
      <c r="F2216">
        <v>5</v>
      </c>
      <c r="G2216">
        <f t="shared" si="142"/>
        <v>4</v>
      </c>
      <c r="H2216">
        <f t="shared" ca="1" si="143"/>
        <v>3.6604664769402273E-2</v>
      </c>
      <c r="I2216" t="s">
        <v>12172</v>
      </c>
      <c r="J2216" t="s">
        <v>12173</v>
      </c>
      <c r="K2216" t="s">
        <v>12174</v>
      </c>
      <c r="L2216" t="s">
        <v>12175</v>
      </c>
      <c r="M2216" t="s">
        <v>12176</v>
      </c>
      <c r="N2216" t="s">
        <v>12177</v>
      </c>
    </row>
    <row r="2217" spans="1:14" x14ac:dyDescent="0.3">
      <c r="A2217">
        <v>0</v>
      </c>
      <c r="B2217">
        <v>23</v>
      </c>
      <c r="C2217">
        <f t="shared" si="140"/>
        <v>22</v>
      </c>
      <c r="D2217">
        <v>2</v>
      </c>
      <c r="E2217">
        <f t="shared" si="141"/>
        <v>1</v>
      </c>
      <c r="F2217">
        <v>6</v>
      </c>
      <c r="G2217">
        <f t="shared" si="142"/>
        <v>5</v>
      </c>
      <c r="H2217">
        <f t="shared" ca="1" si="143"/>
        <v>0.64387573369046758</v>
      </c>
      <c r="I2217" t="s">
        <v>12178</v>
      </c>
      <c r="J2217" t="s">
        <v>12179</v>
      </c>
      <c r="K2217" t="s">
        <v>12180</v>
      </c>
      <c r="L2217" t="s">
        <v>8438</v>
      </c>
      <c r="M2217" t="s">
        <v>8439</v>
      </c>
      <c r="N2217" t="s">
        <v>12181</v>
      </c>
    </row>
    <row r="2218" spans="1:14" x14ac:dyDescent="0.3">
      <c r="A2218">
        <v>0</v>
      </c>
      <c r="B2218">
        <v>23</v>
      </c>
      <c r="C2218">
        <f t="shared" si="140"/>
        <v>22</v>
      </c>
      <c r="D2218">
        <v>2</v>
      </c>
      <c r="E2218">
        <f t="shared" si="141"/>
        <v>1</v>
      </c>
      <c r="F2218">
        <v>7</v>
      </c>
      <c r="G2218">
        <f t="shared" si="142"/>
        <v>6</v>
      </c>
      <c r="H2218">
        <f t="shared" ca="1" si="143"/>
        <v>0.74672668625459515</v>
      </c>
      <c r="I2218" t="s">
        <v>12182</v>
      </c>
      <c r="J2218" t="s">
        <v>12183</v>
      </c>
      <c r="K2218" t="s">
        <v>12184</v>
      </c>
      <c r="L2218" t="s">
        <v>12185</v>
      </c>
      <c r="M2218" t="s">
        <v>12186</v>
      </c>
      <c r="N2218" t="s">
        <v>12187</v>
      </c>
    </row>
    <row r="2219" spans="1:14" x14ac:dyDescent="0.3">
      <c r="A2219">
        <v>0</v>
      </c>
      <c r="B2219">
        <v>23</v>
      </c>
      <c r="C2219">
        <f t="shared" si="140"/>
        <v>22</v>
      </c>
      <c r="D2219">
        <v>2</v>
      </c>
      <c r="E2219">
        <f t="shared" si="141"/>
        <v>1</v>
      </c>
      <c r="F2219">
        <v>8</v>
      </c>
      <c r="G2219">
        <f t="shared" si="142"/>
        <v>7</v>
      </c>
      <c r="H2219">
        <f t="shared" ca="1" si="143"/>
        <v>0.86092561259478451</v>
      </c>
      <c r="I2219" t="s">
        <v>12188</v>
      </c>
      <c r="J2219" t="s">
        <v>12189</v>
      </c>
      <c r="K2219" t="s">
        <v>12189</v>
      </c>
      <c r="L2219" t="s">
        <v>12190</v>
      </c>
      <c r="M2219" t="s">
        <v>12191</v>
      </c>
      <c r="N2219" t="s">
        <v>12192</v>
      </c>
    </row>
    <row r="2220" spans="1:14" x14ac:dyDescent="0.3">
      <c r="A2220">
        <v>0</v>
      </c>
      <c r="B2220">
        <v>23</v>
      </c>
      <c r="C2220">
        <f t="shared" si="140"/>
        <v>22</v>
      </c>
      <c r="D2220">
        <v>2</v>
      </c>
      <c r="E2220">
        <f t="shared" si="141"/>
        <v>1</v>
      </c>
      <c r="F2220">
        <v>9</v>
      </c>
      <c r="G2220">
        <f t="shared" si="142"/>
        <v>8</v>
      </c>
      <c r="H2220">
        <f t="shared" ca="1" si="143"/>
        <v>0.26252551329500184</v>
      </c>
      <c r="I2220" t="s">
        <v>12193</v>
      </c>
      <c r="J2220" t="s">
        <v>12194</v>
      </c>
      <c r="K2220" t="s">
        <v>12194</v>
      </c>
      <c r="L2220" t="s">
        <v>12195</v>
      </c>
      <c r="M2220" t="s">
        <v>12196</v>
      </c>
      <c r="N2220" t="s">
        <v>12197</v>
      </c>
    </row>
    <row r="2221" spans="1:14" s="1" customFormat="1" x14ac:dyDescent="0.3">
      <c r="A2221">
        <v>0</v>
      </c>
      <c r="B2221">
        <v>23</v>
      </c>
      <c r="C2221">
        <f t="shared" si="140"/>
        <v>22</v>
      </c>
      <c r="D2221">
        <v>2</v>
      </c>
      <c r="E2221">
        <f t="shared" si="141"/>
        <v>1</v>
      </c>
      <c r="F2221">
        <v>10</v>
      </c>
      <c r="G2221">
        <f t="shared" si="142"/>
        <v>9</v>
      </c>
      <c r="H2221">
        <f t="shared" ca="1" si="143"/>
        <v>0.70324684645936075</v>
      </c>
      <c r="I2221" t="s">
        <v>12198</v>
      </c>
      <c r="J2221" t="s">
        <v>12199</v>
      </c>
      <c r="K2221" t="s">
        <v>12200</v>
      </c>
      <c r="L2221" t="s">
        <v>12201</v>
      </c>
      <c r="M2221" t="s">
        <v>12202</v>
      </c>
      <c r="N2221" t="s">
        <v>12203</v>
      </c>
    </row>
    <row r="2222" spans="1:14" x14ac:dyDescent="0.3">
      <c r="A2222">
        <v>0</v>
      </c>
      <c r="B2222">
        <v>23</v>
      </c>
      <c r="C2222">
        <f t="shared" si="140"/>
        <v>22</v>
      </c>
      <c r="D2222">
        <v>3</v>
      </c>
      <c r="E2222">
        <f t="shared" si="141"/>
        <v>2</v>
      </c>
      <c r="F2222">
        <v>1</v>
      </c>
      <c r="G2222">
        <f t="shared" si="142"/>
        <v>0</v>
      </c>
      <c r="H2222">
        <f t="shared" ca="1" si="143"/>
        <v>6.4903800965868674E-2</v>
      </c>
      <c r="I2222" t="s">
        <v>12204</v>
      </c>
      <c r="J2222" t="s">
        <v>12205</v>
      </c>
      <c r="K2222" t="s">
        <v>12205</v>
      </c>
      <c r="L2222" t="s">
        <v>12206</v>
      </c>
      <c r="M2222" t="s">
        <v>12207</v>
      </c>
      <c r="N2222" t="s">
        <v>12208</v>
      </c>
    </row>
    <row r="2223" spans="1:14" s="8" customFormat="1" x14ac:dyDescent="0.3">
      <c r="A2223" s="18">
        <v>0</v>
      </c>
      <c r="B2223" s="18">
        <v>23</v>
      </c>
      <c r="C2223" s="18">
        <f t="shared" si="140"/>
        <v>22</v>
      </c>
      <c r="D2223" s="18">
        <v>3</v>
      </c>
      <c r="E2223" s="18">
        <f t="shared" si="141"/>
        <v>2</v>
      </c>
      <c r="F2223" s="18">
        <v>2</v>
      </c>
      <c r="G2223" s="18">
        <f t="shared" si="142"/>
        <v>1</v>
      </c>
      <c r="H2223" s="18">
        <f t="shared" ca="1" si="143"/>
        <v>3.2486009186977749E-2</v>
      </c>
      <c r="I2223" s="18" t="s">
        <v>12209</v>
      </c>
      <c r="J2223" s="18" t="s">
        <v>12210</v>
      </c>
      <c r="K2223" s="18" t="s">
        <v>12211</v>
      </c>
      <c r="L2223" s="18" t="s">
        <v>12212</v>
      </c>
      <c r="M2223" s="18" t="s">
        <v>12213</v>
      </c>
      <c r="N2223" s="18" t="s">
        <v>2007</v>
      </c>
    </row>
    <row r="2224" spans="1:14" x14ac:dyDescent="0.3">
      <c r="A2224">
        <v>0</v>
      </c>
      <c r="B2224">
        <v>23</v>
      </c>
      <c r="C2224">
        <f t="shared" si="140"/>
        <v>22</v>
      </c>
      <c r="D2224">
        <v>3</v>
      </c>
      <c r="E2224">
        <f t="shared" si="141"/>
        <v>2</v>
      </c>
      <c r="F2224">
        <v>3</v>
      </c>
      <c r="G2224">
        <f t="shared" si="142"/>
        <v>2</v>
      </c>
      <c r="H2224">
        <f t="shared" ca="1" si="143"/>
        <v>0.68382746068752598</v>
      </c>
      <c r="I2224" t="s">
        <v>12214</v>
      </c>
      <c r="J2224" t="s">
        <v>12215</v>
      </c>
      <c r="K2224" t="s">
        <v>12216</v>
      </c>
      <c r="L2224" t="s">
        <v>12217</v>
      </c>
      <c r="M2224" t="s">
        <v>12218</v>
      </c>
      <c r="N2224" t="s">
        <v>12219</v>
      </c>
    </row>
    <row r="2225" spans="1:14" x14ac:dyDescent="0.3">
      <c r="A2225">
        <v>0</v>
      </c>
      <c r="B2225">
        <v>23</v>
      </c>
      <c r="C2225">
        <f t="shared" si="140"/>
        <v>22</v>
      </c>
      <c r="D2225">
        <v>3</v>
      </c>
      <c r="E2225">
        <f t="shared" si="141"/>
        <v>2</v>
      </c>
      <c r="F2225">
        <v>4</v>
      </c>
      <c r="G2225">
        <f t="shared" si="142"/>
        <v>3</v>
      </c>
      <c r="H2225">
        <f t="shared" ca="1" si="143"/>
        <v>0.56654597410081164</v>
      </c>
      <c r="I2225" t="s">
        <v>12220</v>
      </c>
      <c r="J2225" t="s">
        <v>12221</v>
      </c>
      <c r="K2225" t="s">
        <v>12221</v>
      </c>
      <c r="L2225" t="s">
        <v>12222</v>
      </c>
      <c r="M2225" t="s">
        <v>12223</v>
      </c>
      <c r="N2225" t="s">
        <v>12224</v>
      </c>
    </row>
    <row r="2226" spans="1:14" x14ac:dyDescent="0.3">
      <c r="A2226">
        <v>0</v>
      </c>
      <c r="B2226">
        <v>23</v>
      </c>
      <c r="C2226">
        <f t="shared" si="140"/>
        <v>22</v>
      </c>
      <c r="D2226">
        <v>3</v>
      </c>
      <c r="E2226">
        <f t="shared" si="141"/>
        <v>2</v>
      </c>
      <c r="F2226">
        <v>5</v>
      </c>
      <c r="G2226">
        <f t="shared" si="142"/>
        <v>4</v>
      </c>
      <c r="H2226">
        <f t="shared" ca="1" si="143"/>
        <v>0.16846152611080245</v>
      </c>
      <c r="I2226" t="s">
        <v>12225</v>
      </c>
      <c r="J2226" t="s">
        <v>12226</v>
      </c>
      <c r="K2226" t="s">
        <v>12227</v>
      </c>
      <c r="L2226" t="s">
        <v>12228</v>
      </c>
      <c r="M2226" t="s">
        <v>12229</v>
      </c>
      <c r="N2226" t="s">
        <v>12230</v>
      </c>
    </row>
    <row r="2227" spans="1:14" x14ac:dyDescent="0.3">
      <c r="A2227">
        <v>0</v>
      </c>
      <c r="B2227">
        <v>23</v>
      </c>
      <c r="C2227">
        <f t="shared" si="140"/>
        <v>22</v>
      </c>
      <c r="D2227">
        <v>3</v>
      </c>
      <c r="E2227">
        <f t="shared" si="141"/>
        <v>2</v>
      </c>
      <c r="F2227">
        <v>6</v>
      </c>
      <c r="G2227">
        <f t="shared" si="142"/>
        <v>5</v>
      </c>
      <c r="H2227">
        <f t="shared" ca="1" si="143"/>
        <v>0.35153086903805542</v>
      </c>
      <c r="I2227" t="s">
        <v>12231</v>
      </c>
      <c r="J2227" t="s">
        <v>12231</v>
      </c>
      <c r="K2227" t="s">
        <v>12231</v>
      </c>
      <c r="L2227" t="s">
        <v>12232</v>
      </c>
      <c r="M2227" t="s">
        <v>12233</v>
      </c>
      <c r="N2227" t="s">
        <v>12234</v>
      </c>
    </row>
    <row r="2228" spans="1:14" x14ac:dyDescent="0.3">
      <c r="A2228">
        <v>0</v>
      </c>
      <c r="B2228">
        <v>23</v>
      </c>
      <c r="C2228">
        <f t="shared" si="140"/>
        <v>22</v>
      </c>
      <c r="D2228">
        <v>3</v>
      </c>
      <c r="E2228">
        <f t="shared" si="141"/>
        <v>2</v>
      </c>
      <c r="F2228">
        <v>7</v>
      </c>
      <c r="G2228">
        <f t="shared" si="142"/>
        <v>6</v>
      </c>
      <c r="H2228">
        <f t="shared" ca="1" si="143"/>
        <v>0.20739440599860059</v>
      </c>
      <c r="I2228" t="s">
        <v>12235</v>
      </c>
      <c r="J2228" t="s">
        <v>12236</v>
      </c>
      <c r="K2228" t="s">
        <v>12236</v>
      </c>
      <c r="L2228" t="s">
        <v>12237</v>
      </c>
      <c r="M2228" t="s">
        <v>12238</v>
      </c>
      <c r="N2228" t="s">
        <v>12239</v>
      </c>
    </row>
    <row r="2229" spans="1:14" x14ac:dyDescent="0.3">
      <c r="A2229">
        <v>0</v>
      </c>
      <c r="B2229">
        <v>23</v>
      </c>
      <c r="C2229">
        <f t="shared" si="140"/>
        <v>22</v>
      </c>
      <c r="D2229">
        <v>3</v>
      </c>
      <c r="E2229">
        <f t="shared" si="141"/>
        <v>2</v>
      </c>
      <c r="F2229">
        <v>8</v>
      </c>
      <c r="G2229">
        <f t="shared" si="142"/>
        <v>7</v>
      </c>
      <c r="H2229">
        <f t="shared" ca="1" si="143"/>
        <v>0.98424145078908509</v>
      </c>
      <c r="I2229" t="s">
        <v>12240</v>
      </c>
      <c r="J2229" t="s">
        <v>12241</v>
      </c>
      <c r="K2229" t="s">
        <v>12242</v>
      </c>
      <c r="L2229" t="s">
        <v>12243</v>
      </c>
      <c r="M2229" t="s">
        <v>12244</v>
      </c>
      <c r="N2229" t="s">
        <v>12245</v>
      </c>
    </row>
    <row r="2230" spans="1:14" x14ac:dyDescent="0.3">
      <c r="A2230">
        <v>0</v>
      </c>
      <c r="B2230">
        <v>23</v>
      </c>
      <c r="C2230">
        <f t="shared" si="140"/>
        <v>22</v>
      </c>
      <c r="D2230">
        <v>3</v>
      </c>
      <c r="E2230">
        <f t="shared" si="141"/>
        <v>2</v>
      </c>
      <c r="F2230">
        <v>9</v>
      </c>
      <c r="G2230">
        <f t="shared" si="142"/>
        <v>8</v>
      </c>
      <c r="H2230">
        <f t="shared" ca="1" si="143"/>
        <v>0.4316860814296829</v>
      </c>
      <c r="I2230" t="s">
        <v>12246</v>
      </c>
      <c r="J2230" t="s">
        <v>12247</v>
      </c>
      <c r="K2230" t="s">
        <v>12248</v>
      </c>
      <c r="L2230" t="s">
        <v>12249</v>
      </c>
      <c r="M2230" t="s">
        <v>12250</v>
      </c>
      <c r="N2230" t="s">
        <v>12251</v>
      </c>
    </row>
    <row r="2231" spans="1:14" s="1" customFormat="1" x14ac:dyDescent="0.3">
      <c r="A2231">
        <v>0</v>
      </c>
      <c r="B2231">
        <v>23</v>
      </c>
      <c r="C2231">
        <f t="shared" si="140"/>
        <v>22</v>
      </c>
      <c r="D2231">
        <v>3</v>
      </c>
      <c r="E2231">
        <f t="shared" si="141"/>
        <v>2</v>
      </c>
      <c r="F2231">
        <v>10</v>
      </c>
      <c r="G2231">
        <f t="shared" si="142"/>
        <v>9</v>
      </c>
      <c r="H2231">
        <f t="shared" ca="1" si="143"/>
        <v>0.80089674903556696</v>
      </c>
      <c r="I2231" t="s">
        <v>12252</v>
      </c>
      <c r="J2231" t="s">
        <v>12253</v>
      </c>
      <c r="K2231" t="s">
        <v>12253</v>
      </c>
      <c r="L2231" t="s">
        <v>12254</v>
      </c>
      <c r="M2231" t="s">
        <v>12255</v>
      </c>
      <c r="N2231" t="s">
        <v>12256</v>
      </c>
    </row>
    <row r="2232" spans="1:14" x14ac:dyDescent="0.3">
      <c r="A2232">
        <v>0</v>
      </c>
      <c r="B2232">
        <v>23</v>
      </c>
      <c r="C2232">
        <f t="shared" si="140"/>
        <v>22</v>
      </c>
      <c r="D2232">
        <v>4</v>
      </c>
      <c r="E2232">
        <f t="shared" si="141"/>
        <v>3</v>
      </c>
      <c r="F2232">
        <v>1</v>
      </c>
      <c r="G2232">
        <f t="shared" si="142"/>
        <v>0</v>
      </c>
      <c r="H2232">
        <f t="shared" ca="1" si="143"/>
        <v>1.6230574901181405E-2</v>
      </c>
      <c r="I2232" t="s">
        <v>12257</v>
      </c>
      <c r="J2232" t="s">
        <v>12258</v>
      </c>
      <c r="K2232" t="s">
        <v>12258</v>
      </c>
      <c r="L2232" t="s">
        <v>12259</v>
      </c>
      <c r="M2232" t="s">
        <v>12260</v>
      </c>
      <c r="N2232" t="s">
        <v>12261</v>
      </c>
    </row>
    <row r="2233" spans="1:14" x14ac:dyDescent="0.3">
      <c r="A2233">
        <v>0</v>
      </c>
      <c r="B2233">
        <v>23</v>
      </c>
      <c r="C2233">
        <f t="shared" si="140"/>
        <v>22</v>
      </c>
      <c r="D2233">
        <v>4</v>
      </c>
      <c r="E2233">
        <f t="shared" si="141"/>
        <v>3</v>
      </c>
      <c r="F2233">
        <v>2</v>
      </c>
      <c r="G2233">
        <f t="shared" si="142"/>
        <v>1</v>
      </c>
      <c r="H2233">
        <f t="shared" ca="1" si="143"/>
        <v>0.72134452474010702</v>
      </c>
      <c r="I2233" t="s">
        <v>12262</v>
      </c>
      <c r="J2233" t="s">
        <v>12263</v>
      </c>
      <c r="K2233" t="s">
        <v>12264</v>
      </c>
      <c r="L2233" t="s">
        <v>12265</v>
      </c>
      <c r="M2233" t="s">
        <v>12266</v>
      </c>
      <c r="N2233" t="s">
        <v>12267</v>
      </c>
    </row>
    <row r="2234" spans="1:14" x14ac:dyDescent="0.3">
      <c r="A2234">
        <v>0</v>
      </c>
      <c r="B2234">
        <v>23</v>
      </c>
      <c r="C2234">
        <f t="shared" si="140"/>
        <v>22</v>
      </c>
      <c r="D2234">
        <v>4</v>
      </c>
      <c r="E2234">
        <f t="shared" si="141"/>
        <v>3</v>
      </c>
      <c r="F2234">
        <v>3</v>
      </c>
      <c r="G2234">
        <f t="shared" si="142"/>
        <v>2</v>
      </c>
      <c r="H2234">
        <f t="shared" ca="1" si="143"/>
        <v>2.6458816310997557E-2</v>
      </c>
      <c r="I2234" t="s">
        <v>12268</v>
      </c>
      <c r="J2234" t="s">
        <v>12269</v>
      </c>
      <c r="K2234" t="s">
        <v>12270</v>
      </c>
      <c r="L2234" t="s">
        <v>12271</v>
      </c>
      <c r="M2234" t="s">
        <v>12272</v>
      </c>
      <c r="N2234" t="s">
        <v>12273</v>
      </c>
    </row>
    <row r="2235" spans="1:14" x14ac:dyDescent="0.3">
      <c r="A2235">
        <v>0</v>
      </c>
      <c r="B2235">
        <v>23</v>
      </c>
      <c r="C2235">
        <f t="shared" si="140"/>
        <v>22</v>
      </c>
      <c r="D2235">
        <v>4</v>
      </c>
      <c r="E2235">
        <f t="shared" si="141"/>
        <v>3</v>
      </c>
      <c r="F2235">
        <v>4</v>
      </c>
      <c r="G2235">
        <f t="shared" si="142"/>
        <v>3</v>
      </c>
      <c r="H2235">
        <f t="shared" ca="1" si="143"/>
        <v>0.77413520502933997</v>
      </c>
      <c r="I2235" t="s">
        <v>12274</v>
      </c>
      <c r="J2235" t="s">
        <v>12275</v>
      </c>
      <c r="K2235" t="s">
        <v>12276</v>
      </c>
      <c r="L2235" t="s">
        <v>12277</v>
      </c>
      <c r="M2235" t="s">
        <v>12278</v>
      </c>
      <c r="N2235" t="s">
        <v>12279</v>
      </c>
    </row>
    <row r="2236" spans="1:14" x14ac:dyDescent="0.3">
      <c r="A2236">
        <v>0</v>
      </c>
      <c r="B2236">
        <v>23</v>
      </c>
      <c r="C2236">
        <f t="shared" si="140"/>
        <v>22</v>
      </c>
      <c r="D2236">
        <v>4</v>
      </c>
      <c r="E2236">
        <f t="shared" si="141"/>
        <v>3</v>
      </c>
      <c r="F2236">
        <v>5</v>
      </c>
      <c r="G2236">
        <f t="shared" si="142"/>
        <v>4</v>
      </c>
      <c r="H2236">
        <f t="shared" ca="1" si="143"/>
        <v>0.49800465983176356</v>
      </c>
      <c r="I2236" t="s">
        <v>12280</v>
      </c>
      <c r="J2236" t="s">
        <v>12281</v>
      </c>
      <c r="K2236" t="s">
        <v>12281</v>
      </c>
      <c r="L2236" t="s">
        <v>12282</v>
      </c>
      <c r="M2236" t="s">
        <v>12283</v>
      </c>
      <c r="N2236" t="s">
        <v>12284</v>
      </c>
    </row>
    <row r="2237" spans="1:14" x14ac:dyDescent="0.3">
      <c r="A2237">
        <v>0</v>
      </c>
      <c r="B2237">
        <v>23</v>
      </c>
      <c r="C2237">
        <f t="shared" si="140"/>
        <v>22</v>
      </c>
      <c r="D2237">
        <v>4</v>
      </c>
      <c r="E2237">
        <f t="shared" si="141"/>
        <v>3</v>
      </c>
      <c r="F2237">
        <v>6</v>
      </c>
      <c r="G2237">
        <f t="shared" si="142"/>
        <v>5</v>
      </c>
      <c r="H2237">
        <f t="shared" ca="1" si="143"/>
        <v>6.0652832837193027E-2</v>
      </c>
      <c r="I2237" t="s">
        <v>12285</v>
      </c>
      <c r="J2237" t="s">
        <v>12286</v>
      </c>
      <c r="K2237" t="s">
        <v>12287</v>
      </c>
      <c r="L2237" t="s">
        <v>12288</v>
      </c>
      <c r="M2237" t="s">
        <v>12289</v>
      </c>
      <c r="N2237" t="s">
        <v>12290</v>
      </c>
    </row>
    <row r="2238" spans="1:14" x14ac:dyDescent="0.3">
      <c r="A2238">
        <v>0</v>
      </c>
      <c r="B2238">
        <v>23</v>
      </c>
      <c r="C2238">
        <f t="shared" si="140"/>
        <v>22</v>
      </c>
      <c r="D2238">
        <v>4</v>
      </c>
      <c r="E2238">
        <f t="shared" si="141"/>
        <v>3</v>
      </c>
      <c r="F2238">
        <v>7</v>
      </c>
      <c r="G2238">
        <f t="shared" si="142"/>
        <v>6</v>
      </c>
      <c r="H2238">
        <f t="shared" ca="1" si="143"/>
        <v>0.72214057182623836</v>
      </c>
      <c r="I2238" t="s">
        <v>12291</v>
      </c>
      <c r="J2238" t="s">
        <v>12292</v>
      </c>
      <c r="K2238" t="s">
        <v>12293</v>
      </c>
      <c r="L2238" t="s">
        <v>12294</v>
      </c>
      <c r="M2238" t="s">
        <v>12295</v>
      </c>
      <c r="N2238" t="s">
        <v>12296</v>
      </c>
    </row>
    <row r="2239" spans="1:14" x14ac:dyDescent="0.3">
      <c r="A2239">
        <v>0</v>
      </c>
      <c r="B2239">
        <v>23</v>
      </c>
      <c r="C2239">
        <f t="shared" si="140"/>
        <v>22</v>
      </c>
      <c r="D2239">
        <v>4</v>
      </c>
      <c r="E2239">
        <f t="shared" si="141"/>
        <v>3</v>
      </c>
      <c r="F2239">
        <v>8</v>
      </c>
      <c r="G2239">
        <f t="shared" si="142"/>
        <v>7</v>
      </c>
      <c r="H2239">
        <f t="shared" ca="1" si="143"/>
        <v>0.75975791844673934</v>
      </c>
      <c r="I2239" t="s">
        <v>12297</v>
      </c>
      <c r="J2239" t="s">
        <v>12298</v>
      </c>
      <c r="K2239" t="s">
        <v>12298</v>
      </c>
      <c r="L2239" t="s">
        <v>12299</v>
      </c>
      <c r="M2239" t="s">
        <v>12300</v>
      </c>
      <c r="N2239" t="s">
        <v>12301</v>
      </c>
    </row>
    <row r="2240" spans="1:14" x14ac:dyDescent="0.3">
      <c r="A2240">
        <v>0</v>
      </c>
      <c r="B2240">
        <v>23</v>
      </c>
      <c r="C2240">
        <f t="shared" si="140"/>
        <v>22</v>
      </c>
      <c r="D2240">
        <v>4</v>
      </c>
      <c r="E2240">
        <f t="shared" si="141"/>
        <v>3</v>
      </c>
      <c r="F2240">
        <v>9</v>
      </c>
      <c r="G2240">
        <f t="shared" si="142"/>
        <v>8</v>
      </c>
      <c r="H2240">
        <f t="shared" ca="1" si="143"/>
        <v>0.23203308000838385</v>
      </c>
      <c r="I2240" t="s">
        <v>12302</v>
      </c>
      <c r="J2240" t="s">
        <v>12303</v>
      </c>
      <c r="K2240" t="s">
        <v>12303</v>
      </c>
      <c r="L2240" t="s">
        <v>5891</v>
      </c>
      <c r="M2240" t="s">
        <v>5892</v>
      </c>
      <c r="N2240" t="s">
        <v>12304</v>
      </c>
    </row>
    <row r="2241" spans="1:14" s="1" customFormat="1" x14ac:dyDescent="0.3">
      <c r="A2241">
        <v>0</v>
      </c>
      <c r="B2241">
        <v>23</v>
      </c>
      <c r="C2241">
        <f t="shared" si="140"/>
        <v>22</v>
      </c>
      <c r="D2241">
        <v>4</v>
      </c>
      <c r="E2241">
        <f t="shared" si="141"/>
        <v>3</v>
      </c>
      <c r="F2241">
        <v>10</v>
      </c>
      <c r="G2241">
        <f t="shared" si="142"/>
        <v>9</v>
      </c>
      <c r="H2241">
        <f t="shared" ca="1" si="143"/>
        <v>0.30572458936196079</v>
      </c>
      <c r="I2241" t="s">
        <v>12305</v>
      </c>
      <c r="J2241" t="s">
        <v>12306</v>
      </c>
      <c r="K2241" t="s">
        <v>12307</v>
      </c>
      <c r="L2241" t="s">
        <v>12308</v>
      </c>
      <c r="M2241" t="s">
        <v>12309</v>
      </c>
      <c r="N2241" t="s">
        <v>12310</v>
      </c>
    </row>
    <row r="2242" spans="1:14" x14ac:dyDescent="0.3">
      <c r="A2242">
        <v>0</v>
      </c>
      <c r="B2242">
        <v>23</v>
      </c>
      <c r="C2242">
        <f t="shared" ref="C2242:C2305" si="144">B2242-1</f>
        <v>22</v>
      </c>
      <c r="D2242">
        <v>5</v>
      </c>
      <c r="E2242">
        <f t="shared" ref="E2242:E2305" si="145">D2242-1</f>
        <v>4</v>
      </c>
      <c r="F2242">
        <v>1</v>
      </c>
      <c r="G2242">
        <f t="shared" ref="G2242:G2305" si="146">F2242-1</f>
        <v>0</v>
      </c>
      <c r="H2242">
        <f t="shared" ref="H2242:H2305" ca="1" si="147">RAND()</f>
        <v>0.43892117743940562</v>
      </c>
      <c r="I2242" t="s">
        <v>12311</v>
      </c>
      <c r="J2242" t="s">
        <v>12312</v>
      </c>
      <c r="K2242" t="s">
        <v>12313</v>
      </c>
      <c r="L2242" t="s">
        <v>12314</v>
      </c>
      <c r="M2242" t="s">
        <v>12315</v>
      </c>
      <c r="N2242" t="s">
        <v>12316</v>
      </c>
    </row>
    <row r="2243" spans="1:14" x14ac:dyDescent="0.3">
      <c r="A2243">
        <v>0</v>
      </c>
      <c r="B2243">
        <v>23</v>
      </c>
      <c r="C2243">
        <f t="shared" si="144"/>
        <v>22</v>
      </c>
      <c r="D2243">
        <v>5</v>
      </c>
      <c r="E2243">
        <f t="shared" si="145"/>
        <v>4</v>
      </c>
      <c r="F2243">
        <v>2</v>
      </c>
      <c r="G2243">
        <f t="shared" si="146"/>
        <v>1</v>
      </c>
      <c r="H2243">
        <f t="shared" ca="1" si="147"/>
        <v>0.79433328856478902</v>
      </c>
      <c r="I2243" t="s">
        <v>12317</v>
      </c>
      <c r="J2243" t="s">
        <v>12318</v>
      </c>
      <c r="K2243" t="s">
        <v>12318</v>
      </c>
      <c r="L2243" t="s">
        <v>12319</v>
      </c>
      <c r="M2243" t="s">
        <v>12320</v>
      </c>
      <c r="N2243" t="s">
        <v>12321</v>
      </c>
    </row>
    <row r="2244" spans="1:14" x14ac:dyDescent="0.3">
      <c r="A2244">
        <v>0</v>
      </c>
      <c r="B2244">
        <v>23</v>
      </c>
      <c r="C2244">
        <f t="shared" si="144"/>
        <v>22</v>
      </c>
      <c r="D2244">
        <v>5</v>
      </c>
      <c r="E2244">
        <f t="shared" si="145"/>
        <v>4</v>
      </c>
      <c r="F2244">
        <v>3</v>
      </c>
      <c r="G2244">
        <f t="shared" si="146"/>
        <v>2</v>
      </c>
      <c r="H2244">
        <f t="shared" ca="1" si="147"/>
        <v>0.76477916412036984</v>
      </c>
      <c r="I2244" t="s">
        <v>12322</v>
      </c>
      <c r="J2244" t="s">
        <v>12323</v>
      </c>
      <c r="K2244" t="s">
        <v>12323</v>
      </c>
      <c r="L2244" t="s">
        <v>12324</v>
      </c>
      <c r="M2244" t="s">
        <v>12325</v>
      </c>
      <c r="N2244" t="s">
        <v>12326</v>
      </c>
    </row>
    <row r="2245" spans="1:14" x14ac:dyDescent="0.3">
      <c r="A2245">
        <v>0</v>
      </c>
      <c r="B2245">
        <v>23</v>
      </c>
      <c r="C2245">
        <f t="shared" si="144"/>
        <v>22</v>
      </c>
      <c r="D2245">
        <v>5</v>
      </c>
      <c r="E2245">
        <f t="shared" si="145"/>
        <v>4</v>
      </c>
      <c r="F2245">
        <v>4</v>
      </c>
      <c r="G2245">
        <f t="shared" si="146"/>
        <v>3</v>
      </c>
      <c r="H2245">
        <f t="shared" ca="1" si="147"/>
        <v>0.39315488425487122</v>
      </c>
      <c r="I2245" t="s">
        <v>12327</v>
      </c>
      <c r="J2245" t="s">
        <v>12328</v>
      </c>
      <c r="K2245" t="s">
        <v>12328</v>
      </c>
      <c r="L2245" t="s">
        <v>12329</v>
      </c>
      <c r="M2245" t="s">
        <v>12330</v>
      </c>
      <c r="N2245" t="s">
        <v>12331</v>
      </c>
    </row>
    <row r="2246" spans="1:14" x14ac:dyDescent="0.3">
      <c r="A2246">
        <v>0</v>
      </c>
      <c r="B2246">
        <v>23</v>
      </c>
      <c r="C2246">
        <f t="shared" si="144"/>
        <v>22</v>
      </c>
      <c r="D2246">
        <v>5</v>
      </c>
      <c r="E2246">
        <f t="shared" si="145"/>
        <v>4</v>
      </c>
      <c r="F2246">
        <v>5</v>
      </c>
      <c r="G2246">
        <f t="shared" si="146"/>
        <v>4</v>
      </c>
      <c r="H2246">
        <f t="shared" ca="1" si="147"/>
        <v>2.5169033944097197E-2</v>
      </c>
      <c r="I2246" t="s">
        <v>12332</v>
      </c>
      <c r="J2246" t="s">
        <v>12333</v>
      </c>
      <c r="K2246" t="s">
        <v>12334</v>
      </c>
      <c r="L2246" t="s">
        <v>12335</v>
      </c>
      <c r="M2246" t="s">
        <v>12336</v>
      </c>
      <c r="N2246" t="s">
        <v>12337</v>
      </c>
    </row>
    <row r="2247" spans="1:14" x14ac:dyDescent="0.3">
      <c r="A2247">
        <v>0</v>
      </c>
      <c r="B2247">
        <v>23</v>
      </c>
      <c r="C2247">
        <f t="shared" si="144"/>
        <v>22</v>
      </c>
      <c r="D2247">
        <v>5</v>
      </c>
      <c r="E2247">
        <f t="shared" si="145"/>
        <v>4</v>
      </c>
      <c r="F2247">
        <v>6</v>
      </c>
      <c r="G2247">
        <f t="shared" si="146"/>
        <v>5</v>
      </c>
      <c r="H2247">
        <f t="shared" ca="1" si="147"/>
        <v>2.5107449207428356E-2</v>
      </c>
      <c r="I2247" t="s">
        <v>12338</v>
      </c>
      <c r="J2247" t="s">
        <v>12339</v>
      </c>
      <c r="K2247" t="s">
        <v>12340</v>
      </c>
      <c r="L2247" t="s">
        <v>12341</v>
      </c>
      <c r="M2247" t="s">
        <v>12342</v>
      </c>
      <c r="N2247" t="s">
        <v>12343</v>
      </c>
    </row>
    <row r="2248" spans="1:14" x14ac:dyDescent="0.3">
      <c r="A2248">
        <v>0</v>
      </c>
      <c r="B2248">
        <v>23</v>
      </c>
      <c r="C2248">
        <f t="shared" si="144"/>
        <v>22</v>
      </c>
      <c r="D2248">
        <v>5</v>
      </c>
      <c r="E2248">
        <f t="shared" si="145"/>
        <v>4</v>
      </c>
      <c r="F2248">
        <v>7</v>
      </c>
      <c r="G2248">
        <f t="shared" si="146"/>
        <v>6</v>
      </c>
      <c r="H2248">
        <f t="shared" ca="1" si="147"/>
        <v>0.8567952260921704</v>
      </c>
      <c r="I2248" t="s">
        <v>12344</v>
      </c>
      <c r="J2248" t="s">
        <v>12345</v>
      </c>
      <c r="K2248" t="s">
        <v>12346</v>
      </c>
      <c r="L2248" t="s">
        <v>12347</v>
      </c>
      <c r="M2248" t="s">
        <v>12348</v>
      </c>
      <c r="N2248" t="s">
        <v>12349</v>
      </c>
    </row>
    <row r="2249" spans="1:14" x14ac:dyDescent="0.3">
      <c r="A2249">
        <v>0</v>
      </c>
      <c r="B2249">
        <v>23</v>
      </c>
      <c r="C2249">
        <f t="shared" si="144"/>
        <v>22</v>
      </c>
      <c r="D2249">
        <v>5</v>
      </c>
      <c r="E2249">
        <f t="shared" si="145"/>
        <v>4</v>
      </c>
      <c r="F2249">
        <v>8</v>
      </c>
      <c r="G2249">
        <f t="shared" si="146"/>
        <v>7</v>
      </c>
      <c r="H2249">
        <f t="shared" ca="1" si="147"/>
        <v>9.7577392588084066E-2</v>
      </c>
      <c r="I2249" t="s">
        <v>12350</v>
      </c>
      <c r="J2249" t="s">
        <v>12351</v>
      </c>
      <c r="K2249" t="s">
        <v>12352</v>
      </c>
      <c r="L2249" t="s">
        <v>12353</v>
      </c>
      <c r="M2249" t="s">
        <v>12354</v>
      </c>
      <c r="N2249" t="s">
        <v>12355</v>
      </c>
    </row>
    <row r="2250" spans="1:14" x14ac:dyDescent="0.3">
      <c r="A2250">
        <v>0</v>
      </c>
      <c r="B2250">
        <v>23</v>
      </c>
      <c r="C2250">
        <f t="shared" si="144"/>
        <v>22</v>
      </c>
      <c r="D2250">
        <v>5</v>
      </c>
      <c r="E2250">
        <f t="shared" si="145"/>
        <v>4</v>
      </c>
      <c r="F2250">
        <v>9</v>
      </c>
      <c r="G2250">
        <f t="shared" si="146"/>
        <v>8</v>
      </c>
      <c r="H2250">
        <f t="shared" ca="1" si="147"/>
        <v>0.60343379080962145</v>
      </c>
      <c r="I2250" t="s">
        <v>12356</v>
      </c>
      <c r="J2250" t="s">
        <v>12357</v>
      </c>
      <c r="K2250" t="s">
        <v>12357</v>
      </c>
      <c r="L2250" t="s">
        <v>12358</v>
      </c>
      <c r="M2250" t="s">
        <v>12359</v>
      </c>
      <c r="N2250" t="s">
        <v>6766</v>
      </c>
    </row>
    <row r="2251" spans="1:14" s="1" customFormat="1" x14ac:dyDescent="0.3">
      <c r="A2251">
        <v>0</v>
      </c>
      <c r="B2251">
        <v>23</v>
      </c>
      <c r="C2251">
        <f t="shared" si="144"/>
        <v>22</v>
      </c>
      <c r="D2251">
        <v>5</v>
      </c>
      <c r="E2251">
        <f t="shared" si="145"/>
        <v>4</v>
      </c>
      <c r="F2251">
        <v>10</v>
      </c>
      <c r="G2251">
        <f t="shared" si="146"/>
        <v>9</v>
      </c>
      <c r="H2251">
        <f t="shared" ca="1" si="147"/>
        <v>6.4835317537259241E-2</v>
      </c>
      <c r="I2251" t="s">
        <v>5534</v>
      </c>
      <c r="J2251" t="s">
        <v>12360</v>
      </c>
      <c r="K2251" t="s">
        <v>12360</v>
      </c>
      <c r="L2251" t="s">
        <v>12361</v>
      </c>
      <c r="M2251" t="s">
        <v>12362</v>
      </c>
      <c r="N2251" t="s">
        <v>12363</v>
      </c>
    </row>
    <row r="2252" spans="1:14" x14ac:dyDescent="0.3">
      <c r="A2252">
        <v>0</v>
      </c>
      <c r="B2252">
        <v>23</v>
      </c>
      <c r="C2252">
        <f t="shared" si="144"/>
        <v>22</v>
      </c>
      <c r="D2252">
        <v>6</v>
      </c>
      <c r="E2252">
        <f t="shared" si="145"/>
        <v>5</v>
      </c>
      <c r="F2252">
        <v>1</v>
      </c>
      <c r="G2252">
        <f t="shared" si="146"/>
        <v>0</v>
      </c>
      <c r="H2252">
        <f t="shared" ca="1" si="147"/>
        <v>0.90715788858849566</v>
      </c>
      <c r="I2252" t="s">
        <v>12364</v>
      </c>
      <c r="J2252" t="s">
        <v>12365</v>
      </c>
      <c r="K2252" t="s">
        <v>12366</v>
      </c>
      <c r="L2252" t="s">
        <v>12367</v>
      </c>
      <c r="M2252" t="s">
        <v>12368</v>
      </c>
      <c r="N2252" t="s">
        <v>12369</v>
      </c>
    </row>
    <row r="2253" spans="1:14" x14ac:dyDescent="0.3">
      <c r="A2253">
        <v>0</v>
      </c>
      <c r="B2253">
        <v>23</v>
      </c>
      <c r="C2253">
        <f t="shared" si="144"/>
        <v>22</v>
      </c>
      <c r="D2253">
        <v>6</v>
      </c>
      <c r="E2253">
        <f t="shared" si="145"/>
        <v>5</v>
      </c>
      <c r="F2253">
        <v>2</v>
      </c>
      <c r="G2253">
        <f t="shared" si="146"/>
        <v>1</v>
      </c>
      <c r="H2253">
        <f t="shared" ca="1" si="147"/>
        <v>0.93593207498058006</v>
      </c>
      <c r="I2253" t="s">
        <v>7759</v>
      </c>
      <c r="J2253" t="s">
        <v>12370</v>
      </c>
      <c r="K2253" t="s">
        <v>12371</v>
      </c>
      <c r="L2253" t="s">
        <v>12372</v>
      </c>
      <c r="M2253" t="s">
        <v>12373</v>
      </c>
      <c r="N2253" t="s">
        <v>12374</v>
      </c>
    </row>
    <row r="2254" spans="1:14" x14ac:dyDescent="0.3">
      <c r="A2254">
        <v>0</v>
      </c>
      <c r="B2254">
        <v>23</v>
      </c>
      <c r="C2254">
        <f t="shared" si="144"/>
        <v>22</v>
      </c>
      <c r="D2254">
        <v>6</v>
      </c>
      <c r="E2254">
        <f t="shared" si="145"/>
        <v>5</v>
      </c>
      <c r="F2254">
        <v>3</v>
      </c>
      <c r="G2254">
        <f t="shared" si="146"/>
        <v>2</v>
      </c>
      <c r="H2254">
        <f t="shared" ca="1" si="147"/>
        <v>0.68933603989195225</v>
      </c>
      <c r="I2254" t="s">
        <v>12375</v>
      </c>
      <c r="J2254" t="s">
        <v>12376</v>
      </c>
      <c r="K2254" t="s">
        <v>12377</v>
      </c>
      <c r="L2254" t="s">
        <v>12378</v>
      </c>
      <c r="M2254" t="s">
        <v>12379</v>
      </c>
      <c r="N2254" t="s">
        <v>12380</v>
      </c>
    </row>
    <row r="2255" spans="1:14" x14ac:dyDescent="0.3">
      <c r="A2255">
        <v>0</v>
      </c>
      <c r="B2255">
        <v>23</v>
      </c>
      <c r="C2255">
        <f t="shared" si="144"/>
        <v>22</v>
      </c>
      <c r="D2255">
        <v>6</v>
      </c>
      <c r="E2255">
        <f t="shared" si="145"/>
        <v>5</v>
      </c>
      <c r="F2255">
        <v>4</v>
      </c>
      <c r="G2255">
        <f t="shared" si="146"/>
        <v>3</v>
      </c>
      <c r="H2255">
        <f t="shared" ca="1" si="147"/>
        <v>0.77650340812642726</v>
      </c>
      <c r="I2255" t="s">
        <v>12381</v>
      </c>
      <c r="J2255" t="s">
        <v>12382</v>
      </c>
      <c r="K2255" t="s">
        <v>12383</v>
      </c>
      <c r="L2255" t="s">
        <v>12384</v>
      </c>
      <c r="M2255" t="s">
        <v>12385</v>
      </c>
      <c r="N2255" t="s">
        <v>12386</v>
      </c>
    </row>
    <row r="2256" spans="1:14" x14ac:dyDescent="0.3">
      <c r="A2256">
        <v>0</v>
      </c>
      <c r="B2256">
        <v>23</v>
      </c>
      <c r="C2256">
        <f t="shared" si="144"/>
        <v>22</v>
      </c>
      <c r="D2256">
        <v>6</v>
      </c>
      <c r="E2256">
        <f t="shared" si="145"/>
        <v>5</v>
      </c>
      <c r="F2256">
        <v>5</v>
      </c>
      <c r="G2256">
        <f t="shared" si="146"/>
        <v>4</v>
      </c>
      <c r="H2256">
        <f t="shared" ca="1" si="147"/>
        <v>0.35707422049616033</v>
      </c>
      <c r="I2256" t="s">
        <v>12387</v>
      </c>
      <c r="J2256" t="s">
        <v>12388</v>
      </c>
      <c r="K2256" t="s">
        <v>12388</v>
      </c>
      <c r="L2256" t="s">
        <v>2912</v>
      </c>
      <c r="M2256" t="s">
        <v>2913</v>
      </c>
      <c r="N2256" t="s">
        <v>12389</v>
      </c>
    </row>
    <row r="2257" spans="1:14" x14ac:dyDescent="0.3">
      <c r="A2257">
        <v>0</v>
      </c>
      <c r="B2257">
        <v>23</v>
      </c>
      <c r="C2257">
        <f t="shared" si="144"/>
        <v>22</v>
      </c>
      <c r="D2257">
        <v>6</v>
      </c>
      <c r="E2257">
        <f t="shared" si="145"/>
        <v>5</v>
      </c>
      <c r="F2257">
        <v>6</v>
      </c>
      <c r="G2257">
        <f t="shared" si="146"/>
        <v>5</v>
      </c>
      <c r="H2257">
        <f t="shared" ca="1" si="147"/>
        <v>0.10203803054908211</v>
      </c>
      <c r="I2257" t="s">
        <v>12390</v>
      </c>
      <c r="J2257" t="s">
        <v>12391</v>
      </c>
      <c r="K2257" t="s">
        <v>12392</v>
      </c>
      <c r="L2257" t="s">
        <v>12393</v>
      </c>
      <c r="M2257" t="s">
        <v>12394</v>
      </c>
      <c r="N2257" t="s">
        <v>12395</v>
      </c>
    </row>
    <row r="2258" spans="1:14" x14ac:dyDescent="0.3">
      <c r="A2258">
        <v>0</v>
      </c>
      <c r="B2258">
        <v>23</v>
      </c>
      <c r="C2258">
        <f t="shared" si="144"/>
        <v>22</v>
      </c>
      <c r="D2258">
        <v>6</v>
      </c>
      <c r="E2258">
        <f t="shared" si="145"/>
        <v>5</v>
      </c>
      <c r="F2258">
        <v>7</v>
      </c>
      <c r="G2258">
        <f t="shared" si="146"/>
        <v>6</v>
      </c>
      <c r="H2258">
        <f t="shared" ca="1" si="147"/>
        <v>4.7542143139316373E-2</v>
      </c>
      <c r="I2258" t="s">
        <v>12396</v>
      </c>
      <c r="J2258" t="s">
        <v>12396</v>
      </c>
      <c r="K2258" t="s">
        <v>12396</v>
      </c>
      <c r="L2258" t="s">
        <v>12397</v>
      </c>
      <c r="M2258" t="s">
        <v>12398</v>
      </c>
      <c r="N2258" t="s">
        <v>12399</v>
      </c>
    </row>
    <row r="2259" spans="1:14" s="8" customFormat="1" x14ac:dyDescent="0.3">
      <c r="A2259" s="18">
        <v>0</v>
      </c>
      <c r="B2259" s="18">
        <v>23</v>
      </c>
      <c r="C2259" s="18">
        <f t="shared" si="144"/>
        <v>22</v>
      </c>
      <c r="D2259" s="18">
        <v>6</v>
      </c>
      <c r="E2259" s="18">
        <f t="shared" si="145"/>
        <v>5</v>
      </c>
      <c r="F2259" s="18">
        <v>8</v>
      </c>
      <c r="G2259" s="18">
        <f t="shared" si="146"/>
        <v>7</v>
      </c>
      <c r="H2259" s="18">
        <f t="shared" ca="1" si="147"/>
        <v>0.94150615168646823</v>
      </c>
      <c r="I2259" s="18" t="s">
        <v>12400</v>
      </c>
      <c r="J2259" s="18" t="s">
        <v>12401</v>
      </c>
      <c r="K2259" s="18" t="s">
        <v>12401</v>
      </c>
      <c r="L2259" s="18" t="s">
        <v>8438</v>
      </c>
      <c r="M2259" s="18" t="s">
        <v>8439</v>
      </c>
      <c r="N2259" s="18" t="s">
        <v>12181</v>
      </c>
    </row>
    <row r="2260" spans="1:14" x14ac:dyDescent="0.3">
      <c r="A2260">
        <v>0</v>
      </c>
      <c r="B2260">
        <v>23</v>
      </c>
      <c r="C2260">
        <f t="shared" si="144"/>
        <v>22</v>
      </c>
      <c r="D2260">
        <v>6</v>
      </c>
      <c r="E2260">
        <f t="shared" si="145"/>
        <v>5</v>
      </c>
      <c r="F2260">
        <v>9</v>
      </c>
      <c r="G2260">
        <f t="shared" si="146"/>
        <v>8</v>
      </c>
      <c r="H2260">
        <f t="shared" ca="1" si="147"/>
        <v>0.21691576238554378</v>
      </c>
      <c r="I2260" t="s">
        <v>12402</v>
      </c>
      <c r="J2260" t="s">
        <v>12403</v>
      </c>
      <c r="K2260" t="s">
        <v>12404</v>
      </c>
      <c r="L2260" t="s">
        <v>12405</v>
      </c>
      <c r="M2260" t="s">
        <v>12406</v>
      </c>
      <c r="N2260" t="s">
        <v>12407</v>
      </c>
    </row>
    <row r="2261" spans="1:14" s="1" customFormat="1" x14ac:dyDescent="0.3">
      <c r="A2261">
        <v>0</v>
      </c>
      <c r="B2261">
        <v>23</v>
      </c>
      <c r="C2261">
        <f t="shared" si="144"/>
        <v>22</v>
      </c>
      <c r="D2261">
        <v>6</v>
      </c>
      <c r="E2261">
        <f t="shared" si="145"/>
        <v>5</v>
      </c>
      <c r="F2261">
        <v>10</v>
      </c>
      <c r="G2261">
        <f t="shared" si="146"/>
        <v>9</v>
      </c>
      <c r="H2261">
        <f t="shared" ca="1" si="147"/>
        <v>0.12905130885776783</v>
      </c>
      <c r="I2261" t="s">
        <v>12408</v>
      </c>
      <c r="J2261" t="s">
        <v>12409</v>
      </c>
      <c r="K2261" t="s">
        <v>12410</v>
      </c>
      <c r="L2261" t="s">
        <v>12411</v>
      </c>
      <c r="M2261" t="s">
        <v>12412</v>
      </c>
      <c r="N2261" t="s">
        <v>12413</v>
      </c>
    </row>
    <row r="2262" spans="1:14" x14ac:dyDescent="0.3">
      <c r="A2262">
        <v>0</v>
      </c>
      <c r="B2262">
        <v>23</v>
      </c>
      <c r="C2262">
        <f t="shared" si="144"/>
        <v>22</v>
      </c>
      <c r="D2262">
        <v>7</v>
      </c>
      <c r="E2262">
        <f t="shared" si="145"/>
        <v>6</v>
      </c>
      <c r="F2262">
        <v>1</v>
      </c>
      <c r="G2262">
        <f t="shared" si="146"/>
        <v>0</v>
      </c>
      <c r="H2262">
        <f t="shared" ca="1" si="147"/>
        <v>0.60961316684070221</v>
      </c>
      <c r="I2262" t="s">
        <v>12414</v>
      </c>
      <c r="J2262" t="s">
        <v>12415</v>
      </c>
      <c r="K2262" t="s">
        <v>12416</v>
      </c>
      <c r="L2262" t="s">
        <v>12417</v>
      </c>
      <c r="M2262" t="s">
        <v>12418</v>
      </c>
      <c r="N2262" t="s">
        <v>12419</v>
      </c>
    </row>
    <row r="2263" spans="1:14" x14ac:dyDescent="0.3">
      <c r="A2263">
        <v>0</v>
      </c>
      <c r="B2263">
        <v>23</v>
      </c>
      <c r="C2263">
        <f t="shared" si="144"/>
        <v>22</v>
      </c>
      <c r="D2263">
        <v>7</v>
      </c>
      <c r="E2263">
        <f t="shared" si="145"/>
        <v>6</v>
      </c>
      <c r="F2263">
        <v>2</v>
      </c>
      <c r="G2263">
        <f t="shared" si="146"/>
        <v>1</v>
      </c>
      <c r="H2263">
        <f t="shared" ca="1" si="147"/>
        <v>0.53189212981768497</v>
      </c>
      <c r="I2263" t="s">
        <v>12420</v>
      </c>
      <c r="J2263" t="s">
        <v>12421</v>
      </c>
      <c r="K2263" t="s">
        <v>12421</v>
      </c>
      <c r="L2263" t="s">
        <v>12422</v>
      </c>
      <c r="M2263" t="s">
        <v>12423</v>
      </c>
      <c r="N2263" t="s">
        <v>12424</v>
      </c>
    </row>
    <row r="2264" spans="1:14" x14ac:dyDescent="0.3">
      <c r="A2264">
        <v>0</v>
      </c>
      <c r="B2264">
        <v>23</v>
      </c>
      <c r="C2264">
        <f t="shared" si="144"/>
        <v>22</v>
      </c>
      <c r="D2264">
        <v>7</v>
      </c>
      <c r="E2264">
        <f t="shared" si="145"/>
        <v>6</v>
      </c>
      <c r="F2264">
        <v>3</v>
      </c>
      <c r="G2264">
        <f t="shared" si="146"/>
        <v>2</v>
      </c>
      <c r="H2264">
        <f t="shared" ca="1" si="147"/>
        <v>0.98559382970769482</v>
      </c>
      <c r="I2264" t="s">
        <v>12425</v>
      </c>
      <c r="J2264" t="s">
        <v>12426</v>
      </c>
      <c r="K2264" t="s">
        <v>12427</v>
      </c>
      <c r="L2264" t="s">
        <v>12428</v>
      </c>
      <c r="M2264" t="s">
        <v>12429</v>
      </c>
      <c r="N2264" t="s">
        <v>12430</v>
      </c>
    </row>
    <row r="2265" spans="1:14" x14ac:dyDescent="0.3">
      <c r="A2265">
        <v>0</v>
      </c>
      <c r="B2265">
        <v>23</v>
      </c>
      <c r="C2265">
        <f t="shared" si="144"/>
        <v>22</v>
      </c>
      <c r="D2265">
        <v>7</v>
      </c>
      <c r="E2265">
        <f t="shared" si="145"/>
        <v>6</v>
      </c>
      <c r="F2265">
        <v>4</v>
      </c>
      <c r="G2265">
        <f t="shared" si="146"/>
        <v>3</v>
      </c>
      <c r="H2265">
        <f t="shared" ca="1" si="147"/>
        <v>9.8662973275560062E-2</v>
      </c>
      <c r="I2265" t="s">
        <v>12431</v>
      </c>
      <c r="J2265" t="s">
        <v>12432</v>
      </c>
      <c r="K2265" t="s">
        <v>12433</v>
      </c>
      <c r="L2265" t="s">
        <v>12434</v>
      </c>
      <c r="M2265" t="s">
        <v>12435</v>
      </c>
      <c r="N2265" t="s">
        <v>2556</v>
      </c>
    </row>
    <row r="2266" spans="1:14" x14ac:dyDescent="0.3">
      <c r="A2266">
        <v>0</v>
      </c>
      <c r="B2266">
        <v>23</v>
      </c>
      <c r="C2266">
        <f t="shared" si="144"/>
        <v>22</v>
      </c>
      <c r="D2266">
        <v>7</v>
      </c>
      <c r="E2266">
        <f t="shared" si="145"/>
        <v>6</v>
      </c>
      <c r="F2266">
        <v>5</v>
      </c>
      <c r="G2266">
        <f t="shared" si="146"/>
        <v>4</v>
      </c>
      <c r="H2266">
        <f t="shared" ca="1" si="147"/>
        <v>0.69627632597244515</v>
      </c>
      <c r="I2266" t="s">
        <v>12436</v>
      </c>
      <c r="J2266" t="s">
        <v>12437</v>
      </c>
      <c r="K2266" t="s">
        <v>12438</v>
      </c>
      <c r="L2266" t="s">
        <v>12439</v>
      </c>
      <c r="M2266" t="s">
        <v>12440</v>
      </c>
      <c r="N2266" t="s">
        <v>12441</v>
      </c>
    </row>
    <row r="2267" spans="1:14" x14ac:dyDescent="0.3">
      <c r="A2267">
        <v>0</v>
      </c>
      <c r="B2267">
        <v>23</v>
      </c>
      <c r="C2267">
        <f t="shared" si="144"/>
        <v>22</v>
      </c>
      <c r="D2267">
        <v>7</v>
      </c>
      <c r="E2267">
        <f t="shared" si="145"/>
        <v>6</v>
      </c>
      <c r="F2267">
        <v>6</v>
      </c>
      <c r="G2267">
        <f t="shared" si="146"/>
        <v>5</v>
      </c>
      <c r="H2267">
        <f t="shared" ca="1" si="147"/>
        <v>0.17309698931934991</v>
      </c>
      <c r="I2267" t="s">
        <v>12442</v>
      </c>
      <c r="J2267" t="s">
        <v>12443</v>
      </c>
      <c r="K2267" t="s">
        <v>12444</v>
      </c>
      <c r="L2267" t="s">
        <v>12445</v>
      </c>
      <c r="M2267" t="s">
        <v>12446</v>
      </c>
      <c r="N2267" t="s">
        <v>12447</v>
      </c>
    </row>
    <row r="2268" spans="1:14" x14ac:dyDescent="0.3">
      <c r="A2268">
        <v>0</v>
      </c>
      <c r="B2268">
        <v>23</v>
      </c>
      <c r="C2268">
        <f t="shared" si="144"/>
        <v>22</v>
      </c>
      <c r="D2268">
        <v>7</v>
      </c>
      <c r="E2268">
        <f t="shared" si="145"/>
        <v>6</v>
      </c>
      <c r="F2268">
        <v>7</v>
      </c>
      <c r="G2268">
        <f t="shared" si="146"/>
        <v>6</v>
      </c>
      <c r="H2268">
        <f t="shared" ca="1" si="147"/>
        <v>0.72245164927959515</v>
      </c>
      <c r="I2268" t="s">
        <v>12448</v>
      </c>
      <c r="J2268" t="s">
        <v>12449</v>
      </c>
      <c r="K2268" t="s">
        <v>12449</v>
      </c>
      <c r="L2268" t="s">
        <v>12450</v>
      </c>
      <c r="M2268" t="s">
        <v>12451</v>
      </c>
      <c r="N2268" t="s">
        <v>12452</v>
      </c>
    </row>
    <row r="2269" spans="1:14" x14ac:dyDescent="0.3">
      <c r="A2269">
        <v>0</v>
      </c>
      <c r="B2269">
        <v>23</v>
      </c>
      <c r="C2269">
        <f t="shared" si="144"/>
        <v>22</v>
      </c>
      <c r="D2269">
        <v>7</v>
      </c>
      <c r="E2269">
        <f t="shared" si="145"/>
        <v>6</v>
      </c>
      <c r="F2269">
        <v>8</v>
      </c>
      <c r="G2269">
        <f t="shared" si="146"/>
        <v>7</v>
      </c>
      <c r="H2269">
        <f t="shared" ca="1" si="147"/>
        <v>0.10009692398341419</v>
      </c>
      <c r="I2269" t="s">
        <v>12453</v>
      </c>
      <c r="J2269" t="s">
        <v>12454</v>
      </c>
      <c r="K2269" t="s">
        <v>12455</v>
      </c>
      <c r="L2269" t="s">
        <v>12456</v>
      </c>
      <c r="M2269" t="s">
        <v>12457</v>
      </c>
      <c r="N2269" t="s">
        <v>12458</v>
      </c>
    </row>
    <row r="2270" spans="1:14" x14ac:dyDescent="0.3">
      <c r="A2270">
        <v>0</v>
      </c>
      <c r="B2270">
        <v>23</v>
      </c>
      <c r="C2270">
        <f t="shared" si="144"/>
        <v>22</v>
      </c>
      <c r="D2270">
        <v>7</v>
      </c>
      <c r="E2270">
        <f t="shared" si="145"/>
        <v>6</v>
      </c>
      <c r="F2270">
        <v>9</v>
      </c>
      <c r="G2270">
        <f t="shared" si="146"/>
        <v>8</v>
      </c>
      <c r="H2270">
        <f t="shared" ca="1" si="147"/>
        <v>0.2381610991440205</v>
      </c>
      <c r="I2270" t="s">
        <v>12459</v>
      </c>
      <c r="J2270" t="s">
        <v>12460</v>
      </c>
      <c r="K2270" t="s">
        <v>12461</v>
      </c>
      <c r="L2270" t="s">
        <v>12462</v>
      </c>
      <c r="M2270" t="s">
        <v>12463</v>
      </c>
      <c r="N2270" t="s">
        <v>12464</v>
      </c>
    </row>
    <row r="2271" spans="1:14" s="1" customFormat="1" x14ac:dyDescent="0.3">
      <c r="A2271">
        <v>0</v>
      </c>
      <c r="B2271">
        <v>23</v>
      </c>
      <c r="C2271">
        <f t="shared" si="144"/>
        <v>22</v>
      </c>
      <c r="D2271">
        <v>7</v>
      </c>
      <c r="E2271">
        <f t="shared" si="145"/>
        <v>6</v>
      </c>
      <c r="F2271">
        <v>10</v>
      </c>
      <c r="G2271">
        <f t="shared" si="146"/>
        <v>9</v>
      </c>
      <c r="H2271">
        <f t="shared" ca="1" si="147"/>
        <v>9.5217776847695945E-2</v>
      </c>
      <c r="I2271" t="s">
        <v>12465</v>
      </c>
      <c r="J2271" t="s">
        <v>12466</v>
      </c>
      <c r="K2271" t="s">
        <v>12467</v>
      </c>
      <c r="L2271" t="s">
        <v>12468</v>
      </c>
      <c r="M2271" t="s">
        <v>12469</v>
      </c>
      <c r="N2271" t="s">
        <v>12470</v>
      </c>
    </row>
    <row r="2272" spans="1:14" x14ac:dyDescent="0.3">
      <c r="A2272">
        <v>0</v>
      </c>
      <c r="B2272">
        <v>23</v>
      </c>
      <c r="C2272">
        <f t="shared" si="144"/>
        <v>22</v>
      </c>
      <c r="D2272">
        <v>8</v>
      </c>
      <c r="E2272">
        <f t="shared" si="145"/>
        <v>7</v>
      </c>
      <c r="F2272">
        <v>1</v>
      </c>
      <c r="G2272">
        <f t="shared" si="146"/>
        <v>0</v>
      </c>
      <c r="H2272">
        <f t="shared" ca="1" si="147"/>
        <v>0.30916643683136136</v>
      </c>
      <c r="I2272" t="s">
        <v>12471</v>
      </c>
      <c r="J2272" t="s">
        <v>12472</v>
      </c>
      <c r="K2272" t="s">
        <v>12473</v>
      </c>
      <c r="L2272" t="s">
        <v>12474</v>
      </c>
      <c r="M2272" t="s">
        <v>12475</v>
      </c>
      <c r="N2272" t="s">
        <v>12476</v>
      </c>
    </row>
    <row r="2273" spans="1:14" x14ac:dyDescent="0.3">
      <c r="A2273">
        <v>0</v>
      </c>
      <c r="B2273">
        <v>23</v>
      </c>
      <c r="C2273">
        <f t="shared" si="144"/>
        <v>22</v>
      </c>
      <c r="D2273">
        <v>8</v>
      </c>
      <c r="E2273">
        <f t="shared" si="145"/>
        <v>7</v>
      </c>
      <c r="F2273">
        <v>2</v>
      </c>
      <c r="G2273">
        <f t="shared" si="146"/>
        <v>1</v>
      </c>
      <c r="H2273">
        <f t="shared" ca="1" si="147"/>
        <v>0.51441711257921974</v>
      </c>
      <c r="I2273" t="s">
        <v>12477</v>
      </c>
      <c r="J2273" t="s">
        <v>12478</v>
      </c>
      <c r="K2273" t="s">
        <v>12479</v>
      </c>
      <c r="L2273" t="s">
        <v>12480</v>
      </c>
      <c r="M2273" t="s">
        <v>12481</v>
      </c>
      <c r="N2273" t="s">
        <v>12482</v>
      </c>
    </row>
    <row r="2274" spans="1:14" x14ac:dyDescent="0.3">
      <c r="A2274">
        <v>0</v>
      </c>
      <c r="B2274">
        <v>23</v>
      </c>
      <c r="C2274">
        <f t="shared" si="144"/>
        <v>22</v>
      </c>
      <c r="D2274">
        <v>8</v>
      </c>
      <c r="E2274">
        <f t="shared" si="145"/>
        <v>7</v>
      </c>
      <c r="F2274">
        <v>3</v>
      </c>
      <c r="G2274">
        <f t="shared" si="146"/>
        <v>2</v>
      </c>
      <c r="H2274">
        <f t="shared" ca="1" si="147"/>
        <v>0.44310222539997657</v>
      </c>
      <c r="I2274" t="s">
        <v>12483</v>
      </c>
      <c r="J2274" t="s">
        <v>12484</v>
      </c>
      <c r="K2274" t="s">
        <v>12484</v>
      </c>
      <c r="L2274" t="s">
        <v>12485</v>
      </c>
      <c r="M2274" t="s">
        <v>12486</v>
      </c>
      <c r="N2274" t="s">
        <v>12487</v>
      </c>
    </row>
    <row r="2275" spans="1:14" x14ac:dyDescent="0.3">
      <c r="A2275">
        <v>0</v>
      </c>
      <c r="B2275">
        <v>23</v>
      </c>
      <c r="C2275">
        <f t="shared" si="144"/>
        <v>22</v>
      </c>
      <c r="D2275">
        <v>8</v>
      </c>
      <c r="E2275">
        <f t="shared" si="145"/>
        <v>7</v>
      </c>
      <c r="F2275">
        <v>4</v>
      </c>
      <c r="G2275">
        <f t="shared" si="146"/>
        <v>3</v>
      </c>
      <c r="H2275">
        <f t="shared" ca="1" si="147"/>
        <v>0.97516362293788994</v>
      </c>
      <c r="I2275" t="s">
        <v>12488</v>
      </c>
      <c r="J2275" t="s">
        <v>12489</v>
      </c>
      <c r="K2275" t="s">
        <v>12489</v>
      </c>
      <c r="L2275" t="s">
        <v>12490</v>
      </c>
      <c r="M2275" t="s">
        <v>12491</v>
      </c>
      <c r="N2275" t="s">
        <v>12492</v>
      </c>
    </row>
    <row r="2276" spans="1:14" x14ac:dyDescent="0.3">
      <c r="A2276">
        <v>0</v>
      </c>
      <c r="B2276">
        <v>23</v>
      </c>
      <c r="C2276">
        <f t="shared" si="144"/>
        <v>22</v>
      </c>
      <c r="D2276">
        <v>8</v>
      </c>
      <c r="E2276">
        <f t="shared" si="145"/>
        <v>7</v>
      </c>
      <c r="F2276">
        <v>5</v>
      </c>
      <c r="G2276">
        <f t="shared" si="146"/>
        <v>4</v>
      </c>
      <c r="H2276">
        <f t="shared" ca="1" si="147"/>
        <v>0.41046107948122623</v>
      </c>
      <c r="I2276" t="s">
        <v>12493</v>
      </c>
      <c r="J2276" t="s">
        <v>12494</v>
      </c>
      <c r="K2276" t="s">
        <v>12495</v>
      </c>
      <c r="L2276" t="s">
        <v>12496</v>
      </c>
      <c r="M2276" t="s">
        <v>12497</v>
      </c>
      <c r="N2276" t="s">
        <v>12498</v>
      </c>
    </row>
    <row r="2277" spans="1:14" x14ac:dyDescent="0.3">
      <c r="A2277">
        <v>0</v>
      </c>
      <c r="B2277">
        <v>23</v>
      </c>
      <c r="C2277">
        <f t="shared" si="144"/>
        <v>22</v>
      </c>
      <c r="D2277">
        <v>8</v>
      </c>
      <c r="E2277">
        <f t="shared" si="145"/>
        <v>7</v>
      </c>
      <c r="F2277">
        <v>6</v>
      </c>
      <c r="G2277">
        <f t="shared" si="146"/>
        <v>5</v>
      </c>
      <c r="H2277">
        <f t="shared" ca="1" si="147"/>
        <v>0.48757103157831039</v>
      </c>
      <c r="I2277" t="s">
        <v>12499</v>
      </c>
      <c r="J2277" t="s">
        <v>12500</v>
      </c>
      <c r="K2277" t="s">
        <v>12500</v>
      </c>
      <c r="L2277" t="s">
        <v>12501</v>
      </c>
      <c r="M2277" t="s">
        <v>12502</v>
      </c>
      <c r="N2277" t="s">
        <v>12503</v>
      </c>
    </row>
    <row r="2278" spans="1:14" x14ac:dyDescent="0.3">
      <c r="A2278">
        <v>0</v>
      </c>
      <c r="B2278">
        <v>23</v>
      </c>
      <c r="C2278">
        <f t="shared" si="144"/>
        <v>22</v>
      </c>
      <c r="D2278">
        <v>8</v>
      </c>
      <c r="E2278">
        <f t="shared" si="145"/>
        <v>7</v>
      </c>
      <c r="F2278">
        <v>7</v>
      </c>
      <c r="G2278">
        <f t="shared" si="146"/>
        <v>6</v>
      </c>
      <c r="H2278">
        <f t="shared" ca="1" si="147"/>
        <v>0.74359026767804559</v>
      </c>
      <c r="I2278" t="s">
        <v>12504</v>
      </c>
      <c r="J2278" t="s">
        <v>12505</v>
      </c>
      <c r="K2278" t="s">
        <v>12506</v>
      </c>
      <c r="L2278" t="s">
        <v>12507</v>
      </c>
      <c r="M2278" t="s">
        <v>12508</v>
      </c>
      <c r="N2278" t="s">
        <v>12509</v>
      </c>
    </row>
    <row r="2279" spans="1:14" x14ac:dyDescent="0.3">
      <c r="A2279">
        <v>0</v>
      </c>
      <c r="B2279">
        <v>23</v>
      </c>
      <c r="C2279">
        <f t="shared" si="144"/>
        <v>22</v>
      </c>
      <c r="D2279">
        <v>8</v>
      </c>
      <c r="E2279">
        <f t="shared" si="145"/>
        <v>7</v>
      </c>
      <c r="F2279">
        <v>8</v>
      </c>
      <c r="G2279">
        <f t="shared" si="146"/>
        <v>7</v>
      </c>
      <c r="H2279">
        <f t="shared" ca="1" si="147"/>
        <v>0.39592830315421157</v>
      </c>
      <c r="I2279" t="s">
        <v>12510</v>
      </c>
      <c r="J2279" t="s">
        <v>12511</v>
      </c>
      <c r="K2279" t="s">
        <v>12512</v>
      </c>
      <c r="L2279" t="s">
        <v>12513</v>
      </c>
      <c r="M2279" t="s">
        <v>12514</v>
      </c>
      <c r="N2279" t="s">
        <v>12515</v>
      </c>
    </row>
    <row r="2280" spans="1:14" x14ac:dyDescent="0.3">
      <c r="A2280">
        <v>0</v>
      </c>
      <c r="B2280">
        <v>23</v>
      </c>
      <c r="C2280">
        <f t="shared" si="144"/>
        <v>22</v>
      </c>
      <c r="D2280">
        <v>8</v>
      </c>
      <c r="E2280">
        <f t="shared" si="145"/>
        <v>7</v>
      </c>
      <c r="F2280">
        <v>9</v>
      </c>
      <c r="G2280">
        <f t="shared" si="146"/>
        <v>8</v>
      </c>
      <c r="H2280">
        <f t="shared" ca="1" si="147"/>
        <v>0.62857335497177091</v>
      </c>
      <c r="I2280" t="s">
        <v>12516</v>
      </c>
      <c r="J2280" t="s">
        <v>12517</v>
      </c>
      <c r="K2280" t="s">
        <v>12518</v>
      </c>
      <c r="L2280" t="s">
        <v>12519</v>
      </c>
      <c r="M2280" t="s">
        <v>12520</v>
      </c>
      <c r="N2280" t="s">
        <v>12521</v>
      </c>
    </row>
    <row r="2281" spans="1:14" s="1" customFormat="1" x14ac:dyDescent="0.3">
      <c r="A2281">
        <v>0</v>
      </c>
      <c r="B2281">
        <v>23</v>
      </c>
      <c r="C2281">
        <f t="shared" si="144"/>
        <v>22</v>
      </c>
      <c r="D2281">
        <v>8</v>
      </c>
      <c r="E2281">
        <f t="shared" si="145"/>
        <v>7</v>
      </c>
      <c r="F2281">
        <v>10</v>
      </c>
      <c r="G2281">
        <f t="shared" si="146"/>
        <v>9</v>
      </c>
      <c r="H2281">
        <f t="shared" ca="1" si="147"/>
        <v>0.79589964462734297</v>
      </c>
      <c r="I2281" t="s">
        <v>12522</v>
      </c>
      <c r="J2281" t="s">
        <v>12523</v>
      </c>
      <c r="K2281" t="s">
        <v>12523</v>
      </c>
      <c r="L2281" t="s">
        <v>12524</v>
      </c>
      <c r="M2281" t="s">
        <v>12525</v>
      </c>
      <c r="N2281" t="s">
        <v>11838</v>
      </c>
    </row>
    <row r="2282" spans="1:14" x14ac:dyDescent="0.3">
      <c r="A2282">
        <v>0</v>
      </c>
      <c r="B2282">
        <v>23</v>
      </c>
      <c r="C2282">
        <f t="shared" si="144"/>
        <v>22</v>
      </c>
      <c r="D2282">
        <v>9</v>
      </c>
      <c r="E2282">
        <f t="shared" si="145"/>
        <v>8</v>
      </c>
      <c r="F2282">
        <v>1</v>
      </c>
      <c r="G2282">
        <f t="shared" si="146"/>
        <v>0</v>
      </c>
      <c r="H2282">
        <f t="shared" ca="1" si="147"/>
        <v>0.87737735146117668</v>
      </c>
      <c r="I2282" t="s">
        <v>12526</v>
      </c>
      <c r="J2282" t="s">
        <v>12527</v>
      </c>
      <c r="K2282" t="s">
        <v>12528</v>
      </c>
      <c r="L2282" t="s">
        <v>12529</v>
      </c>
      <c r="M2282" t="s">
        <v>12530</v>
      </c>
      <c r="N2282" t="s">
        <v>12531</v>
      </c>
    </row>
    <row r="2283" spans="1:14" x14ac:dyDescent="0.3">
      <c r="A2283">
        <v>0</v>
      </c>
      <c r="B2283">
        <v>23</v>
      </c>
      <c r="C2283">
        <f t="shared" si="144"/>
        <v>22</v>
      </c>
      <c r="D2283">
        <v>9</v>
      </c>
      <c r="E2283">
        <f t="shared" si="145"/>
        <v>8</v>
      </c>
      <c r="F2283">
        <v>2</v>
      </c>
      <c r="G2283">
        <f t="shared" si="146"/>
        <v>1</v>
      </c>
      <c r="H2283">
        <f t="shared" ca="1" si="147"/>
        <v>9.1559833851407757E-2</v>
      </c>
      <c r="I2283" t="s">
        <v>12532</v>
      </c>
      <c r="J2283" t="s">
        <v>12533</v>
      </c>
      <c r="K2283" t="s">
        <v>12533</v>
      </c>
      <c r="L2283" t="s">
        <v>12534</v>
      </c>
      <c r="M2283" t="s">
        <v>12535</v>
      </c>
      <c r="N2283" t="s">
        <v>10962</v>
      </c>
    </row>
    <row r="2284" spans="1:14" x14ac:dyDescent="0.3">
      <c r="A2284">
        <v>0</v>
      </c>
      <c r="B2284">
        <v>23</v>
      </c>
      <c r="C2284">
        <f t="shared" si="144"/>
        <v>22</v>
      </c>
      <c r="D2284">
        <v>9</v>
      </c>
      <c r="E2284">
        <f t="shared" si="145"/>
        <v>8</v>
      </c>
      <c r="F2284">
        <v>3</v>
      </c>
      <c r="G2284">
        <f t="shared" si="146"/>
        <v>2</v>
      </c>
      <c r="H2284">
        <f t="shared" ca="1" si="147"/>
        <v>0.69677065052584941</v>
      </c>
      <c r="I2284" t="s">
        <v>1130</v>
      </c>
      <c r="J2284" t="s">
        <v>12536</v>
      </c>
      <c r="K2284" t="s">
        <v>12537</v>
      </c>
      <c r="L2284" t="s">
        <v>12538</v>
      </c>
      <c r="M2284" t="s">
        <v>12539</v>
      </c>
      <c r="N2284" t="s">
        <v>12540</v>
      </c>
    </row>
    <row r="2285" spans="1:14" x14ac:dyDescent="0.3">
      <c r="A2285">
        <v>0</v>
      </c>
      <c r="B2285">
        <v>23</v>
      </c>
      <c r="C2285">
        <f t="shared" si="144"/>
        <v>22</v>
      </c>
      <c r="D2285">
        <v>9</v>
      </c>
      <c r="E2285">
        <f t="shared" si="145"/>
        <v>8</v>
      </c>
      <c r="F2285">
        <v>4</v>
      </c>
      <c r="G2285">
        <f t="shared" si="146"/>
        <v>3</v>
      </c>
      <c r="H2285">
        <f t="shared" ca="1" si="147"/>
        <v>0.85394056041232502</v>
      </c>
      <c r="I2285" t="s">
        <v>12541</v>
      </c>
      <c r="J2285" t="s">
        <v>12542</v>
      </c>
      <c r="K2285" t="s">
        <v>12543</v>
      </c>
      <c r="L2285" t="s">
        <v>12544</v>
      </c>
      <c r="M2285" t="s">
        <v>12545</v>
      </c>
      <c r="N2285" t="s">
        <v>12546</v>
      </c>
    </row>
    <row r="2286" spans="1:14" x14ac:dyDescent="0.3">
      <c r="A2286">
        <v>0</v>
      </c>
      <c r="B2286">
        <v>23</v>
      </c>
      <c r="C2286">
        <f t="shared" si="144"/>
        <v>22</v>
      </c>
      <c r="D2286">
        <v>9</v>
      </c>
      <c r="E2286">
        <f t="shared" si="145"/>
        <v>8</v>
      </c>
      <c r="F2286">
        <v>5</v>
      </c>
      <c r="G2286">
        <f t="shared" si="146"/>
        <v>4</v>
      </c>
      <c r="H2286">
        <f t="shared" ca="1" si="147"/>
        <v>0.81449793970202533</v>
      </c>
      <c r="I2286" t="s">
        <v>12547</v>
      </c>
      <c r="J2286" t="s">
        <v>12548</v>
      </c>
      <c r="K2286" t="s">
        <v>12548</v>
      </c>
      <c r="L2286" t="s">
        <v>12549</v>
      </c>
      <c r="M2286" t="s">
        <v>12550</v>
      </c>
      <c r="N2286" t="s">
        <v>12551</v>
      </c>
    </row>
    <row r="2287" spans="1:14" x14ac:dyDescent="0.3">
      <c r="A2287">
        <v>0</v>
      </c>
      <c r="B2287">
        <v>23</v>
      </c>
      <c r="C2287">
        <f t="shared" si="144"/>
        <v>22</v>
      </c>
      <c r="D2287">
        <v>9</v>
      </c>
      <c r="E2287">
        <f t="shared" si="145"/>
        <v>8</v>
      </c>
      <c r="F2287">
        <v>6</v>
      </c>
      <c r="G2287">
        <f t="shared" si="146"/>
        <v>5</v>
      </c>
      <c r="H2287">
        <f t="shared" ca="1" si="147"/>
        <v>2.4427278925861495E-2</v>
      </c>
      <c r="I2287" t="s">
        <v>12552</v>
      </c>
      <c r="J2287" t="s">
        <v>12553</v>
      </c>
      <c r="K2287" t="s">
        <v>12554</v>
      </c>
      <c r="L2287" t="s">
        <v>12555</v>
      </c>
      <c r="M2287" t="s">
        <v>12556</v>
      </c>
      <c r="N2287" t="s">
        <v>12557</v>
      </c>
    </row>
    <row r="2288" spans="1:14" x14ac:dyDescent="0.3">
      <c r="A2288">
        <v>0</v>
      </c>
      <c r="B2288">
        <v>23</v>
      </c>
      <c r="C2288">
        <f t="shared" si="144"/>
        <v>22</v>
      </c>
      <c r="D2288">
        <v>9</v>
      </c>
      <c r="E2288">
        <f t="shared" si="145"/>
        <v>8</v>
      </c>
      <c r="F2288">
        <v>7</v>
      </c>
      <c r="G2288">
        <f t="shared" si="146"/>
        <v>6</v>
      </c>
      <c r="H2288">
        <f t="shared" ca="1" si="147"/>
        <v>0.23161334097966246</v>
      </c>
      <c r="I2288" t="s">
        <v>12558</v>
      </c>
      <c r="J2288" t="s">
        <v>12559</v>
      </c>
      <c r="K2288" t="s">
        <v>12560</v>
      </c>
      <c r="L2288" t="s">
        <v>12561</v>
      </c>
      <c r="M2288" t="s">
        <v>12562</v>
      </c>
      <c r="N2288" t="s">
        <v>12563</v>
      </c>
    </row>
    <row r="2289" spans="1:14" s="8" customFormat="1" x14ac:dyDescent="0.3">
      <c r="A2289" s="18">
        <v>0</v>
      </c>
      <c r="B2289" s="18">
        <v>23</v>
      </c>
      <c r="C2289" s="18">
        <f t="shared" si="144"/>
        <v>22</v>
      </c>
      <c r="D2289" s="18">
        <v>9</v>
      </c>
      <c r="E2289" s="18">
        <f t="shared" si="145"/>
        <v>8</v>
      </c>
      <c r="F2289" s="18">
        <v>8</v>
      </c>
      <c r="G2289" s="18">
        <f t="shared" si="146"/>
        <v>7</v>
      </c>
      <c r="H2289" s="18">
        <f t="shared" ca="1" si="147"/>
        <v>0.32914475271106713</v>
      </c>
      <c r="I2289" s="18" t="s">
        <v>12564</v>
      </c>
      <c r="J2289" s="18" t="s">
        <v>12565</v>
      </c>
      <c r="K2289" s="18" t="s">
        <v>12566</v>
      </c>
      <c r="L2289" s="18" t="s">
        <v>12567</v>
      </c>
      <c r="M2289" s="18" t="s">
        <v>12568</v>
      </c>
      <c r="N2289" s="18" t="s">
        <v>12569</v>
      </c>
    </row>
    <row r="2290" spans="1:14" x14ac:dyDescent="0.3">
      <c r="A2290">
        <v>0</v>
      </c>
      <c r="B2290">
        <v>23</v>
      </c>
      <c r="C2290">
        <f t="shared" si="144"/>
        <v>22</v>
      </c>
      <c r="D2290">
        <v>9</v>
      </c>
      <c r="E2290">
        <f t="shared" si="145"/>
        <v>8</v>
      </c>
      <c r="F2290">
        <v>9</v>
      </c>
      <c r="G2290">
        <f t="shared" si="146"/>
        <v>8</v>
      </c>
      <c r="H2290">
        <f t="shared" ca="1" si="147"/>
        <v>0.69130816777658133</v>
      </c>
      <c r="I2290" t="s">
        <v>12570</v>
      </c>
      <c r="J2290" t="s">
        <v>12571</v>
      </c>
      <c r="K2290" t="s">
        <v>12571</v>
      </c>
      <c r="L2290" t="s">
        <v>12572</v>
      </c>
      <c r="M2290" t="s">
        <v>12573</v>
      </c>
      <c r="N2290" t="s">
        <v>12574</v>
      </c>
    </row>
    <row r="2291" spans="1:14" s="1" customFormat="1" x14ac:dyDescent="0.3">
      <c r="A2291">
        <v>0</v>
      </c>
      <c r="B2291">
        <v>23</v>
      </c>
      <c r="C2291">
        <f t="shared" si="144"/>
        <v>22</v>
      </c>
      <c r="D2291">
        <v>9</v>
      </c>
      <c r="E2291">
        <f t="shared" si="145"/>
        <v>8</v>
      </c>
      <c r="F2291">
        <v>10</v>
      </c>
      <c r="G2291">
        <f t="shared" si="146"/>
        <v>9</v>
      </c>
      <c r="H2291">
        <f t="shared" ca="1" si="147"/>
        <v>0.25748229241164766</v>
      </c>
      <c r="I2291" t="s">
        <v>12575</v>
      </c>
      <c r="J2291" t="s">
        <v>12576</v>
      </c>
      <c r="K2291" t="s">
        <v>12577</v>
      </c>
      <c r="L2291" t="s">
        <v>12578</v>
      </c>
      <c r="M2291" t="s">
        <v>12579</v>
      </c>
      <c r="N2291" t="s">
        <v>12580</v>
      </c>
    </row>
    <row r="2292" spans="1:14" x14ac:dyDescent="0.3">
      <c r="A2292">
        <v>0</v>
      </c>
      <c r="B2292">
        <v>23</v>
      </c>
      <c r="C2292">
        <f t="shared" si="144"/>
        <v>22</v>
      </c>
      <c r="D2292">
        <v>10</v>
      </c>
      <c r="E2292">
        <f t="shared" si="145"/>
        <v>9</v>
      </c>
      <c r="F2292">
        <v>1</v>
      </c>
      <c r="G2292">
        <f t="shared" si="146"/>
        <v>0</v>
      </c>
      <c r="H2292">
        <f t="shared" ca="1" si="147"/>
        <v>0.98310166353269812</v>
      </c>
      <c r="I2292" t="s">
        <v>12581</v>
      </c>
      <c r="J2292" t="s">
        <v>12582</v>
      </c>
      <c r="K2292" t="s">
        <v>12583</v>
      </c>
      <c r="L2292" t="s">
        <v>12584</v>
      </c>
      <c r="M2292" t="s">
        <v>12585</v>
      </c>
      <c r="N2292" t="s">
        <v>12586</v>
      </c>
    </row>
    <row r="2293" spans="1:14" x14ac:dyDescent="0.3">
      <c r="A2293">
        <v>0</v>
      </c>
      <c r="B2293">
        <v>23</v>
      </c>
      <c r="C2293">
        <f t="shared" si="144"/>
        <v>22</v>
      </c>
      <c r="D2293">
        <v>10</v>
      </c>
      <c r="E2293">
        <f t="shared" si="145"/>
        <v>9</v>
      </c>
      <c r="F2293">
        <v>2</v>
      </c>
      <c r="G2293">
        <f t="shared" si="146"/>
        <v>1</v>
      </c>
      <c r="H2293">
        <f t="shared" ca="1" si="147"/>
        <v>0.77780882278908325</v>
      </c>
      <c r="I2293" t="s">
        <v>12587</v>
      </c>
      <c r="J2293" t="s">
        <v>12588</v>
      </c>
      <c r="K2293" t="s">
        <v>12588</v>
      </c>
      <c r="L2293" t="s">
        <v>12589</v>
      </c>
      <c r="M2293" t="s">
        <v>12590</v>
      </c>
      <c r="N2293" t="s">
        <v>12591</v>
      </c>
    </row>
    <row r="2294" spans="1:14" x14ac:dyDescent="0.3">
      <c r="A2294">
        <v>0</v>
      </c>
      <c r="B2294">
        <v>23</v>
      </c>
      <c r="C2294">
        <f t="shared" si="144"/>
        <v>22</v>
      </c>
      <c r="D2294">
        <v>10</v>
      </c>
      <c r="E2294">
        <f t="shared" si="145"/>
        <v>9</v>
      </c>
      <c r="F2294">
        <v>3</v>
      </c>
      <c r="G2294">
        <f t="shared" si="146"/>
        <v>2</v>
      </c>
      <c r="H2294">
        <f t="shared" ca="1" si="147"/>
        <v>0.45635074298425027</v>
      </c>
      <c r="I2294" t="s">
        <v>12592</v>
      </c>
      <c r="J2294" t="s">
        <v>12593</v>
      </c>
      <c r="K2294" t="s">
        <v>12593</v>
      </c>
      <c r="L2294" t="s">
        <v>2672</v>
      </c>
      <c r="M2294" t="s">
        <v>2673</v>
      </c>
      <c r="N2294" t="s">
        <v>11863</v>
      </c>
    </row>
    <row r="2295" spans="1:14" x14ac:dyDescent="0.3">
      <c r="A2295">
        <v>0</v>
      </c>
      <c r="B2295">
        <v>23</v>
      </c>
      <c r="C2295">
        <f t="shared" si="144"/>
        <v>22</v>
      </c>
      <c r="D2295">
        <v>10</v>
      </c>
      <c r="E2295">
        <f t="shared" si="145"/>
        <v>9</v>
      </c>
      <c r="F2295">
        <v>4</v>
      </c>
      <c r="G2295">
        <f t="shared" si="146"/>
        <v>3</v>
      </c>
      <c r="H2295">
        <f t="shared" ca="1" si="147"/>
        <v>0.8647837901914639</v>
      </c>
      <c r="I2295" t="s">
        <v>12594</v>
      </c>
      <c r="J2295" t="s">
        <v>12595</v>
      </c>
      <c r="K2295" t="s">
        <v>12596</v>
      </c>
      <c r="L2295" t="s">
        <v>12597</v>
      </c>
      <c r="M2295" t="s">
        <v>12598</v>
      </c>
      <c r="N2295" t="s">
        <v>9628</v>
      </c>
    </row>
    <row r="2296" spans="1:14" x14ac:dyDescent="0.3">
      <c r="A2296">
        <v>0</v>
      </c>
      <c r="B2296">
        <v>23</v>
      </c>
      <c r="C2296">
        <f t="shared" si="144"/>
        <v>22</v>
      </c>
      <c r="D2296">
        <v>10</v>
      </c>
      <c r="E2296">
        <f t="shared" si="145"/>
        <v>9</v>
      </c>
      <c r="F2296">
        <v>5</v>
      </c>
      <c r="G2296">
        <f t="shared" si="146"/>
        <v>4</v>
      </c>
      <c r="H2296">
        <f t="shared" ca="1" si="147"/>
        <v>0.26647860190652628</v>
      </c>
      <c r="I2296" t="s">
        <v>12599</v>
      </c>
      <c r="J2296" t="s">
        <v>12600</v>
      </c>
      <c r="K2296" t="s">
        <v>12600</v>
      </c>
      <c r="L2296" t="s">
        <v>12601</v>
      </c>
      <c r="M2296" t="s">
        <v>12602</v>
      </c>
      <c r="N2296" t="s">
        <v>12603</v>
      </c>
    </row>
    <row r="2297" spans="1:14" x14ac:dyDescent="0.3">
      <c r="A2297">
        <v>0</v>
      </c>
      <c r="B2297">
        <v>23</v>
      </c>
      <c r="C2297">
        <f t="shared" si="144"/>
        <v>22</v>
      </c>
      <c r="D2297">
        <v>10</v>
      </c>
      <c r="E2297">
        <f t="shared" si="145"/>
        <v>9</v>
      </c>
      <c r="F2297">
        <v>6</v>
      </c>
      <c r="G2297">
        <f t="shared" si="146"/>
        <v>5</v>
      </c>
      <c r="H2297">
        <f t="shared" ca="1" si="147"/>
        <v>0.42991285031174875</v>
      </c>
      <c r="I2297" t="s">
        <v>12604</v>
      </c>
      <c r="J2297" t="s">
        <v>12605</v>
      </c>
      <c r="K2297" t="s">
        <v>12606</v>
      </c>
      <c r="L2297" t="s">
        <v>12607</v>
      </c>
      <c r="M2297" t="s">
        <v>12608</v>
      </c>
      <c r="N2297" t="s">
        <v>12181</v>
      </c>
    </row>
    <row r="2298" spans="1:14" x14ac:dyDescent="0.3">
      <c r="A2298">
        <v>0</v>
      </c>
      <c r="B2298">
        <v>23</v>
      </c>
      <c r="C2298">
        <f t="shared" si="144"/>
        <v>22</v>
      </c>
      <c r="D2298">
        <v>10</v>
      </c>
      <c r="E2298">
        <f t="shared" si="145"/>
        <v>9</v>
      </c>
      <c r="F2298">
        <v>7</v>
      </c>
      <c r="G2298">
        <f t="shared" si="146"/>
        <v>6</v>
      </c>
      <c r="H2298">
        <f t="shared" ca="1" si="147"/>
        <v>0.78947587189079016</v>
      </c>
      <c r="I2298" t="s">
        <v>12609</v>
      </c>
      <c r="J2298" t="s">
        <v>12610</v>
      </c>
      <c r="K2298" t="s">
        <v>12611</v>
      </c>
      <c r="L2298" t="s">
        <v>12612</v>
      </c>
      <c r="M2298" t="s">
        <v>12613</v>
      </c>
      <c r="N2298" t="s">
        <v>12614</v>
      </c>
    </row>
    <row r="2299" spans="1:14" ht="13.5" customHeight="1" x14ac:dyDescent="0.3">
      <c r="A2299">
        <v>0</v>
      </c>
      <c r="B2299">
        <v>23</v>
      </c>
      <c r="C2299">
        <f t="shared" si="144"/>
        <v>22</v>
      </c>
      <c r="D2299">
        <v>10</v>
      </c>
      <c r="E2299">
        <f t="shared" si="145"/>
        <v>9</v>
      </c>
      <c r="F2299">
        <v>8</v>
      </c>
      <c r="G2299">
        <f t="shared" si="146"/>
        <v>7</v>
      </c>
      <c r="H2299">
        <f t="shared" ca="1" si="147"/>
        <v>0.1009014794707811</v>
      </c>
      <c r="I2299" t="s">
        <v>12615</v>
      </c>
      <c r="J2299" t="s">
        <v>12616</v>
      </c>
      <c r="K2299" t="s">
        <v>12617</v>
      </c>
      <c r="L2299" t="s">
        <v>12618</v>
      </c>
      <c r="M2299" t="s">
        <v>12619</v>
      </c>
      <c r="N2299" t="s">
        <v>12620</v>
      </c>
    </row>
    <row r="2300" spans="1:14" s="8" customFormat="1" ht="12.5" customHeight="1" x14ac:dyDescent="0.3">
      <c r="A2300" s="18">
        <v>0</v>
      </c>
      <c r="B2300" s="18">
        <v>23</v>
      </c>
      <c r="C2300" s="18">
        <f t="shared" si="144"/>
        <v>22</v>
      </c>
      <c r="D2300" s="18">
        <v>10</v>
      </c>
      <c r="E2300" s="18">
        <f t="shared" si="145"/>
        <v>9</v>
      </c>
      <c r="F2300" s="18">
        <v>9</v>
      </c>
      <c r="G2300" s="18">
        <f t="shared" si="146"/>
        <v>8</v>
      </c>
      <c r="H2300" s="18">
        <f t="shared" ca="1" si="147"/>
        <v>0.93562868084103845</v>
      </c>
      <c r="I2300" s="18" t="s">
        <v>12621</v>
      </c>
      <c r="J2300" s="18" t="s">
        <v>12622</v>
      </c>
      <c r="K2300" s="18" t="s">
        <v>12623</v>
      </c>
      <c r="L2300" s="18" t="s">
        <v>12624</v>
      </c>
      <c r="M2300" s="18" t="s">
        <v>12625</v>
      </c>
      <c r="N2300" s="18" t="s">
        <v>12626</v>
      </c>
    </row>
    <row r="2301" spans="1:14" s="1" customFormat="1" x14ac:dyDescent="0.3">
      <c r="A2301">
        <v>0</v>
      </c>
      <c r="B2301">
        <v>23</v>
      </c>
      <c r="C2301">
        <f t="shared" si="144"/>
        <v>22</v>
      </c>
      <c r="D2301">
        <v>10</v>
      </c>
      <c r="E2301">
        <f t="shared" si="145"/>
        <v>9</v>
      </c>
      <c r="F2301">
        <v>10</v>
      </c>
      <c r="G2301">
        <f t="shared" si="146"/>
        <v>9</v>
      </c>
      <c r="H2301">
        <f t="shared" ca="1" si="147"/>
        <v>0.42853082867082071</v>
      </c>
      <c r="I2301" t="s">
        <v>12627</v>
      </c>
      <c r="J2301" t="s">
        <v>12628</v>
      </c>
      <c r="K2301" t="s">
        <v>12628</v>
      </c>
      <c r="L2301" t="s">
        <v>12629</v>
      </c>
      <c r="M2301" t="s">
        <v>12630</v>
      </c>
      <c r="N2301" t="s">
        <v>12631</v>
      </c>
    </row>
    <row r="2302" spans="1:14" x14ac:dyDescent="0.3">
      <c r="A2302">
        <v>0</v>
      </c>
      <c r="B2302">
        <v>24</v>
      </c>
      <c r="C2302">
        <f t="shared" si="144"/>
        <v>23</v>
      </c>
      <c r="D2302">
        <v>1</v>
      </c>
      <c r="E2302">
        <f t="shared" si="145"/>
        <v>0</v>
      </c>
      <c r="F2302">
        <v>1</v>
      </c>
      <c r="G2302">
        <f t="shared" si="146"/>
        <v>0</v>
      </c>
      <c r="H2302">
        <f t="shared" ca="1" si="147"/>
        <v>0.53575793071079347</v>
      </c>
      <c r="I2302" t="s">
        <v>12632</v>
      </c>
      <c r="J2302" t="s">
        <v>12633</v>
      </c>
      <c r="K2302" t="s">
        <v>12634</v>
      </c>
      <c r="L2302" t="s">
        <v>12635</v>
      </c>
      <c r="M2302" t="s">
        <v>12636</v>
      </c>
      <c r="N2302" t="s">
        <v>12637</v>
      </c>
    </row>
    <row r="2303" spans="1:14" x14ac:dyDescent="0.3">
      <c r="A2303">
        <v>0</v>
      </c>
      <c r="B2303">
        <v>24</v>
      </c>
      <c r="C2303">
        <f t="shared" si="144"/>
        <v>23</v>
      </c>
      <c r="D2303">
        <v>1</v>
      </c>
      <c r="E2303">
        <f t="shared" si="145"/>
        <v>0</v>
      </c>
      <c r="F2303">
        <v>2</v>
      </c>
      <c r="G2303">
        <f t="shared" si="146"/>
        <v>1</v>
      </c>
      <c r="H2303">
        <f t="shared" ca="1" si="147"/>
        <v>0.54558491639662199</v>
      </c>
      <c r="I2303" t="s">
        <v>12638</v>
      </c>
      <c r="J2303" t="s">
        <v>12639</v>
      </c>
      <c r="K2303" t="s">
        <v>12639</v>
      </c>
      <c r="L2303" t="s">
        <v>12640</v>
      </c>
      <c r="M2303" t="s">
        <v>12641</v>
      </c>
      <c r="N2303" t="s">
        <v>9899</v>
      </c>
    </row>
    <row r="2304" spans="1:14" x14ac:dyDescent="0.3">
      <c r="A2304">
        <v>0</v>
      </c>
      <c r="B2304">
        <v>24</v>
      </c>
      <c r="C2304">
        <f t="shared" si="144"/>
        <v>23</v>
      </c>
      <c r="D2304">
        <v>1</v>
      </c>
      <c r="E2304">
        <f t="shared" si="145"/>
        <v>0</v>
      </c>
      <c r="F2304">
        <v>3</v>
      </c>
      <c r="G2304">
        <f t="shared" si="146"/>
        <v>2</v>
      </c>
      <c r="H2304">
        <f t="shared" ca="1" si="147"/>
        <v>0.74862292728966018</v>
      </c>
      <c r="I2304" t="s">
        <v>12642</v>
      </c>
      <c r="J2304" t="s">
        <v>12643</v>
      </c>
      <c r="K2304" t="s">
        <v>12643</v>
      </c>
      <c r="L2304" t="s">
        <v>12644</v>
      </c>
      <c r="M2304" t="s">
        <v>12645</v>
      </c>
      <c r="N2304" t="s">
        <v>12646</v>
      </c>
    </row>
    <row r="2305" spans="1:14" x14ac:dyDescent="0.3">
      <c r="A2305">
        <v>0</v>
      </c>
      <c r="B2305">
        <v>24</v>
      </c>
      <c r="C2305">
        <f t="shared" si="144"/>
        <v>23</v>
      </c>
      <c r="D2305">
        <v>1</v>
      </c>
      <c r="E2305">
        <f t="shared" si="145"/>
        <v>0</v>
      </c>
      <c r="F2305">
        <v>4</v>
      </c>
      <c r="G2305">
        <f t="shared" si="146"/>
        <v>3</v>
      </c>
      <c r="H2305">
        <f t="shared" ca="1" si="147"/>
        <v>0.6636609959490618</v>
      </c>
      <c r="I2305" t="s">
        <v>12647</v>
      </c>
      <c r="J2305" t="s">
        <v>12648</v>
      </c>
      <c r="K2305" t="s">
        <v>12649</v>
      </c>
      <c r="L2305" t="s">
        <v>12650</v>
      </c>
      <c r="M2305" t="s">
        <v>12651</v>
      </c>
      <c r="N2305" t="s">
        <v>12652</v>
      </c>
    </row>
    <row r="2306" spans="1:14" x14ac:dyDescent="0.3">
      <c r="A2306">
        <v>0</v>
      </c>
      <c r="B2306">
        <v>24</v>
      </c>
      <c r="C2306">
        <f t="shared" ref="C2306:C2369" si="148">B2306-1</f>
        <v>23</v>
      </c>
      <c r="D2306">
        <v>1</v>
      </c>
      <c r="E2306">
        <f t="shared" ref="E2306:E2369" si="149">D2306-1</f>
        <v>0</v>
      </c>
      <c r="F2306">
        <v>5</v>
      </c>
      <c r="G2306">
        <f t="shared" ref="G2306:G2369" si="150">F2306-1</f>
        <v>4</v>
      </c>
      <c r="H2306">
        <f t="shared" ref="H2306:H2369" ca="1" si="151">RAND()</f>
        <v>6.8284255095644397E-2</v>
      </c>
      <c r="I2306" t="s">
        <v>12653</v>
      </c>
      <c r="J2306" t="s">
        <v>12654</v>
      </c>
      <c r="K2306" t="s">
        <v>12654</v>
      </c>
      <c r="L2306" t="s">
        <v>12655</v>
      </c>
      <c r="M2306" t="s">
        <v>12656</v>
      </c>
      <c r="N2306" t="s">
        <v>12482</v>
      </c>
    </row>
    <row r="2307" spans="1:14" x14ac:dyDescent="0.3">
      <c r="A2307">
        <v>0</v>
      </c>
      <c r="B2307">
        <v>24</v>
      </c>
      <c r="C2307">
        <f t="shared" si="148"/>
        <v>23</v>
      </c>
      <c r="D2307">
        <v>1</v>
      </c>
      <c r="E2307">
        <f t="shared" si="149"/>
        <v>0</v>
      </c>
      <c r="F2307">
        <v>6</v>
      </c>
      <c r="G2307">
        <f t="shared" si="150"/>
        <v>5</v>
      </c>
      <c r="H2307">
        <f t="shared" ca="1" si="151"/>
        <v>0.10538896433007583</v>
      </c>
      <c r="I2307" t="s">
        <v>12657</v>
      </c>
      <c r="J2307" t="s">
        <v>12658</v>
      </c>
      <c r="K2307" t="s">
        <v>12659</v>
      </c>
      <c r="L2307" t="s">
        <v>12660</v>
      </c>
      <c r="M2307" t="s">
        <v>12661</v>
      </c>
      <c r="N2307" t="s">
        <v>12662</v>
      </c>
    </row>
    <row r="2308" spans="1:14" x14ac:dyDescent="0.3">
      <c r="A2308">
        <v>0</v>
      </c>
      <c r="B2308">
        <v>24</v>
      </c>
      <c r="C2308">
        <f t="shared" si="148"/>
        <v>23</v>
      </c>
      <c r="D2308">
        <v>1</v>
      </c>
      <c r="E2308">
        <f t="shared" si="149"/>
        <v>0</v>
      </c>
      <c r="F2308">
        <v>7</v>
      </c>
      <c r="G2308">
        <f t="shared" si="150"/>
        <v>6</v>
      </c>
      <c r="H2308">
        <f t="shared" ca="1" si="151"/>
        <v>0.65240689118808037</v>
      </c>
      <c r="I2308" t="s">
        <v>12663</v>
      </c>
      <c r="J2308" t="s">
        <v>12664</v>
      </c>
      <c r="K2308" t="s">
        <v>12664</v>
      </c>
      <c r="L2308" t="s">
        <v>12665</v>
      </c>
      <c r="M2308" t="s">
        <v>12666</v>
      </c>
      <c r="N2308" t="s">
        <v>12667</v>
      </c>
    </row>
    <row r="2309" spans="1:14" x14ac:dyDescent="0.3">
      <c r="A2309">
        <v>0</v>
      </c>
      <c r="B2309">
        <v>24</v>
      </c>
      <c r="C2309">
        <f t="shared" si="148"/>
        <v>23</v>
      </c>
      <c r="D2309">
        <v>1</v>
      </c>
      <c r="E2309">
        <f t="shared" si="149"/>
        <v>0</v>
      </c>
      <c r="F2309">
        <v>8</v>
      </c>
      <c r="G2309">
        <f t="shared" si="150"/>
        <v>7</v>
      </c>
      <c r="H2309">
        <f t="shared" ca="1" si="151"/>
        <v>0.54994798626561581</v>
      </c>
      <c r="I2309" t="s">
        <v>12668</v>
      </c>
      <c r="J2309" t="s">
        <v>12669</v>
      </c>
      <c r="K2309" t="s">
        <v>12669</v>
      </c>
      <c r="L2309" t="s">
        <v>7238</v>
      </c>
      <c r="M2309" t="s">
        <v>7239</v>
      </c>
      <c r="N2309" t="s">
        <v>12670</v>
      </c>
    </row>
    <row r="2310" spans="1:14" x14ac:dyDescent="0.3">
      <c r="A2310">
        <v>0</v>
      </c>
      <c r="B2310">
        <v>24</v>
      </c>
      <c r="C2310">
        <f t="shared" si="148"/>
        <v>23</v>
      </c>
      <c r="D2310">
        <v>1</v>
      </c>
      <c r="E2310">
        <f t="shared" si="149"/>
        <v>0</v>
      </c>
      <c r="F2310">
        <v>9</v>
      </c>
      <c r="G2310">
        <f t="shared" si="150"/>
        <v>8</v>
      </c>
      <c r="H2310">
        <f t="shared" ca="1" si="151"/>
        <v>0.54017484965117502</v>
      </c>
      <c r="I2310" t="s">
        <v>12671</v>
      </c>
      <c r="J2310" t="s">
        <v>12672</v>
      </c>
      <c r="K2310" t="s">
        <v>12673</v>
      </c>
      <c r="L2310" t="s">
        <v>12674</v>
      </c>
      <c r="M2310" t="s">
        <v>12675</v>
      </c>
      <c r="N2310" t="s">
        <v>12676</v>
      </c>
    </row>
    <row r="2311" spans="1:14" s="1" customFormat="1" x14ac:dyDescent="0.3">
      <c r="A2311">
        <v>0</v>
      </c>
      <c r="B2311">
        <v>24</v>
      </c>
      <c r="C2311">
        <f t="shared" si="148"/>
        <v>23</v>
      </c>
      <c r="D2311">
        <v>1</v>
      </c>
      <c r="E2311">
        <f t="shared" si="149"/>
        <v>0</v>
      </c>
      <c r="F2311">
        <v>10</v>
      </c>
      <c r="G2311">
        <f t="shared" si="150"/>
        <v>9</v>
      </c>
      <c r="H2311">
        <f t="shared" ca="1" si="151"/>
        <v>0.665668138895532</v>
      </c>
      <c r="I2311" t="s">
        <v>7445</v>
      </c>
      <c r="J2311" t="s">
        <v>12677</v>
      </c>
      <c r="K2311" t="s">
        <v>12678</v>
      </c>
      <c r="L2311" t="s">
        <v>12679</v>
      </c>
      <c r="M2311" t="s">
        <v>12680</v>
      </c>
      <c r="N2311" t="s">
        <v>12681</v>
      </c>
    </row>
    <row r="2312" spans="1:14" x14ac:dyDescent="0.3">
      <c r="A2312">
        <v>0</v>
      </c>
      <c r="B2312">
        <v>24</v>
      </c>
      <c r="C2312">
        <f t="shared" si="148"/>
        <v>23</v>
      </c>
      <c r="D2312">
        <v>2</v>
      </c>
      <c r="E2312">
        <f t="shared" si="149"/>
        <v>1</v>
      </c>
      <c r="F2312">
        <v>1</v>
      </c>
      <c r="G2312">
        <f t="shared" si="150"/>
        <v>0</v>
      </c>
      <c r="H2312">
        <f t="shared" ca="1" si="151"/>
        <v>0.41755464485182936</v>
      </c>
      <c r="I2312" t="s">
        <v>12682</v>
      </c>
      <c r="J2312" t="s">
        <v>12683</v>
      </c>
      <c r="K2312" t="s">
        <v>12684</v>
      </c>
      <c r="L2312" t="s">
        <v>12685</v>
      </c>
      <c r="M2312" t="s">
        <v>12686</v>
      </c>
      <c r="N2312" t="s">
        <v>12687</v>
      </c>
    </row>
    <row r="2313" spans="1:14" x14ac:dyDescent="0.3">
      <c r="A2313">
        <v>0</v>
      </c>
      <c r="B2313">
        <v>24</v>
      </c>
      <c r="C2313">
        <f t="shared" si="148"/>
        <v>23</v>
      </c>
      <c r="D2313">
        <v>2</v>
      </c>
      <c r="E2313">
        <f t="shared" si="149"/>
        <v>1</v>
      </c>
      <c r="F2313">
        <v>2</v>
      </c>
      <c r="G2313">
        <f t="shared" si="150"/>
        <v>1</v>
      </c>
      <c r="H2313">
        <f t="shared" ca="1" si="151"/>
        <v>0.9755354209019762</v>
      </c>
      <c r="I2313" t="s">
        <v>12688</v>
      </c>
      <c r="J2313" t="s">
        <v>12689</v>
      </c>
      <c r="K2313" t="s">
        <v>12690</v>
      </c>
      <c r="L2313" t="s">
        <v>12691</v>
      </c>
      <c r="M2313" t="s">
        <v>12692</v>
      </c>
      <c r="N2313" t="s">
        <v>12693</v>
      </c>
    </row>
    <row r="2314" spans="1:14" x14ac:dyDescent="0.3">
      <c r="A2314">
        <v>0</v>
      </c>
      <c r="B2314">
        <v>24</v>
      </c>
      <c r="C2314">
        <f t="shared" si="148"/>
        <v>23</v>
      </c>
      <c r="D2314">
        <v>2</v>
      </c>
      <c r="E2314">
        <f t="shared" si="149"/>
        <v>1</v>
      </c>
      <c r="F2314">
        <v>3</v>
      </c>
      <c r="G2314">
        <f t="shared" si="150"/>
        <v>2</v>
      </c>
      <c r="H2314">
        <f t="shared" ca="1" si="151"/>
        <v>0.38383246506516977</v>
      </c>
      <c r="I2314" t="s">
        <v>12694</v>
      </c>
      <c r="J2314" t="s">
        <v>12695</v>
      </c>
      <c r="K2314" t="s">
        <v>12696</v>
      </c>
      <c r="L2314" t="s">
        <v>12697</v>
      </c>
      <c r="M2314" t="s">
        <v>12698</v>
      </c>
      <c r="N2314" t="s">
        <v>12699</v>
      </c>
    </row>
    <row r="2315" spans="1:14" x14ac:dyDescent="0.3">
      <c r="A2315">
        <v>0</v>
      </c>
      <c r="B2315">
        <v>24</v>
      </c>
      <c r="C2315">
        <f t="shared" si="148"/>
        <v>23</v>
      </c>
      <c r="D2315">
        <v>2</v>
      </c>
      <c r="E2315">
        <f t="shared" si="149"/>
        <v>1</v>
      </c>
      <c r="F2315">
        <v>4</v>
      </c>
      <c r="G2315">
        <f t="shared" si="150"/>
        <v>3</v>
      </c>
      <c r="H2315">
        <f t="shared" ca="1" si="151"/>
        <v>0.17150704371666292</v>
      </c>
      <c r="I2315" t="s">
        <v>12700</v>
      </c>
      <c r="J2315" t="s">
        <v>12701</v>
      </c>
      <c r="K2315" t="s">
        <v>12702</v>
      </c>
      <c r="L2315" t="s">
        <v>12703</v>
      </c>
      <c r="M2315" t="s">
        <v>12704</v>
      </c>
      <c r="N2315" t="s">
        <v>12705</v>
      </c>
    </row>
    <row r="2316" spans="1:14" x14ac:dyDescent="0.3">
      <c r="A2316">
        <v>0</v>
      </c>
      <c r="B2316">
        <v>24</v>
      </c>
      <c r="C2316">
        <f t="shared" si="148"/>
        <v>23</v>
      </c>
      <c r="D2316">
        <v>2</v>
      </c>
      <c r="E2316">
        <f t="shared" si="149"/>
        <v>1</v>
      </c>
      <c r="F2316">
        <v>5</v>
      </c>
      <c r="G2316">
        <f t="shared" si="150"/>
        <v>4</v>
      </c>
      <c r="H2316">
        <f t="shared" ca="1" si="151"/>
        <v>0.3221485981839225</v>
      </c>
      <c r="I2316" t="s">
        <v>12706</v>
      </c>
      <c r="J2316" t="s">
        <v>12707</v>
      </c>
      <c r="K2316" t="s">
        <v>12708</v>
      </c>
      <c r="L2316" t="s">
        <v>12709</v>
      </c>
      <c r="M2316" t="s">
        <v>12710</v>
      </c>
      <c r="N2316" t="s">
        <v>12711</v>
      </c>
    </row>
    <row r="2317" spans="1:14" x14ac:dyDescent="0.3">
      <c r="A2317">
        <v>0</v>
      </c>
      <c r="B2317">
        <v>24</v>
      </c>
      <c r="C2317">
        <f t="shared" si="148"/>
        <v>23</v>
      </c>
      <c r="D2317">
        <v>2</v>
      </c>
      <c r="E2317">
        <f t="shared" si="149"/>
        <v>1</v>
      </c>
      <c r="F2317">
        <v>6</v>
      </c>
      <c r="G2317">
        <f t="shared" si="150"/>
        <v>5</v>
      </c>
      <c r="H2317">
        <f t="shared" ca="1" si="151"/>
        <v>0.23258685498247622</v>
      </c>
      <c r="I2317" t="s">
        <v>12712</v>
      </c>
      <c r="J2317" t="s">
        <v>12713</v>
      </c>
      <c r="K2317" t="s">
        <v>12714</v>
      </c>
      <c r="L2317" t="s">
        <v>12715</v>
      </c>
      <c r="M2317" t="s">
        <v>12716</v>
      </c>
      <c r="N2317" t="s">
        <v>12717</v>
      </c>
    </row>
    <row r="2318" spans="1:14" x14ac:dyDescent="0.3">
      <c r="A2318">
        <v>0</v>
      </c>
      <c r="B2318">
        <v>24</v>
      </c>
      <c r="C2318">
        <f t="shared" si="148"/>
        <v>23</v>
      </c>
      <c r="D2318">
        <v>2</v>
      </c>
      <c r="E2318">
        <f t="shared" si="149"/>
        <v>1</v>
      </c>
      <c r="F2318">
        <v>7</v>
      </c>
      <c r="G2318">
        <f t="shared" si="150"/>
        <v>6</v>
      </c>
      <c r="H2318">
        <f t="shared" ca="1" si="151"/>
        <v>0.26605673657419304</v>
      </c>
      <c r="I2318" t="s">
        <v>12718</v>
      </c>
      <c r="J2318" t="s">
        <v>12719</v>
      </c>
      <c r="K2318" t="s">
        <v>12720</v>
      </c>
      <c r="L2318" t="s">
        <v>12721</v>
      </c>
      <c r="M2318" t="s">
        <v>12722</v>
      </c>
      <c r="N2318" t="s">
        <v>12723</v>
      </c>
    </row>
    <row r="2319" spans="1:14" x14ac:dyDescent="0.3">
      <c r="A2319">
        <v>0</v>
      </c>
      <c r="B2319">
        <v>24</v>
      </c>
      <c r="C2319">
        <f t="shared" si="148"/>
        <v>23</v>
      </c>
      <c r="D2319">
        <v>2</v>
      </c>
      <c r="E2319">
        <f t="shared" si="149"/>
        <v>1</v>
      </c>
      <c r="F2319">
        <v>8</v>
      </c>
      <c r="G2319">
        <f t="shared" si="150"/>
        <v>7</v>
      </c>
      <c r="H2319">
        <f t="shared" ca="1" si="151"/>
        <v>0.70361287074030032</v>
      </c>
      <c r="I2319" t="s">
        <v>12724</v>
      </c>
      <c r="J2319" t="s">
        <v>12725</v>
      </c>
      <c r="K2319" t="s">
        <v>12726</v>
      </c>
      <c r="L2319" t="s">
        <v>12727</v>
      </c>
      <c r="M2319" t="s">
        <v>12728</v>
      </c>
      <c r="N2319" t="s">
        <v>12729</v>
      </c>
    </row>
    <row r="2320" spans="1:14" x14ac:dyDescent="0.3">
      <c r="A2320">
        <v>0</v>
      </c>
      <c r="B2320">
        <v>24</v>
      </c>
      <c r="C2320">
        <f t="shared" si="148"/>
        <v>23</v>
      </c>
      <c r="D2320">
        <v>2</v>
      </c>
      <c r="E2320">
        <f t="shared" si="149"/>
        <v>1</v>
      </c>
      <c r="F2320">
        <v>9</v>
      </c>
      <c r="G2320">
        <f t="shared" si="150"/>
        <v>8</v>
      </c>
      <c r="H2320">
        <f t="shared" ca="1" si="151"/>
        <v>0.60918380150613982</v>
      </c>
      <c r="I2320" t="s">
        <v>12730</v>
      </c>
      <c r="J2320" t="s">
        <v>12730</v>
      </c>
      <c r="K2320" t="s">
        <v>12730</v>
      </c>
      <c r="L2320" t="s">
        <v>12731</v>
      </c>
      <c r="M2320" t="s">
        <v>12732</v>
      </c>
      <c r="N2320" t="s">
        <v>12733</v>
      </c>
    </row>
    <row r="2321" spans="1:14" s="1" customFormat="1" x14ac:dyDescent="0.3">
      <c r="A2321">
        <v>0</v>
      </c>
      <c r="B2321">
        <v>24</v>
      </c>
      <c r="C2321">
        <f t="shared" si="148"/>
        <v>23</v>
      </c>
      <c r="D2321">
        <v>2</v>
      </c>
      <c r="E2321">
        <f t="shared" si="149"/>
        <v>1</v>
      </c>
      <c r="F2321">
        <v>10</v>
      </c>
      <c r="G2321">
        <f t="shared" si="150"/>
        <v>9</v>
      </c>
      <c r="H2321">
        <f t="shared" ca="1" si="151"/>
        <v>0.88243379407145306</v>
      </c>
      <c r="I2321" t="s">
        <v>12734</v>
      </c>
      <c r="J2321" t="s">
        <v>12735</v>
      </c>
      <c r="K2321" t="s">
        <v>12736</v>
      </c>
      <c r="L2321" t="s">
        <v>12737</v>
      </c>
      <c r="M2321" t="s">
        <v>12738</v>
      </c>
      <c r="N2321" t="s">
        <v>12739</v>
      </c>
    </row>
    <row r="2322" spans="1:14" x14ac:dyDescent="0.3">
      <c r="A2322">
        <v>0</v>
      </c>
      <c r="B2322">
        <v>24</v>
      </c>
      <c r="C2322">
        <f t="shared" si="148"/>
        <v>23</v>
      </c>
      <c r="D2322">
        <v>3</v>
      </c>
      <c r="E2322">
        <f t="shared" si="149"/>
        <v>2</v>
      </c>
      <c r="F2322">
        <v>1</v>
      </c>
      <c r="G2322">
        <f t="shared" si="150"/>
        <v>0</v>
      </c>
      <c r="H2322">
        <f t="shared" ca="1" si="151"/>
        <v>0.58938825308953446</v>
      </c>
      <c r="I2322" t="s">
        <v>12740</v>
      </c>
      <c r="J2322" t="s">
        <v>12741</v>
      </c>
      <c r="K2322" t="s">
        <v>12741</v>
      </c>
      <c r="L2322" t="s">
        <v>12742</v>
      </c>
      <c r="M2322" t="s">
        <v>12743</v>
      </c>
      <c r="N2322" t="s">
        <v>12744</v>
      </c>
    </row>
    <row r="2323" spans="1:14" x14ac:dyDescent="0.3">
      <c r="A2323">
        <v>0</v>
      </c>
      <c r="B2323">
        <v>24</v>
      </c>
      <c r="C2323">
        <f t="shared" si="148"/>
        <v>23</v>
      </c>
      <c r="D2323">
        <v>3</v>
      </c>
      <c r="E2323">
        <f t="shared" si="149"/>
        <v>2</v>
      </c>
      <c r="F2323">
        <v>2</v>
      </c>
      <c r="G2323">
        <f t="shared" si="150"/>
        <v>1</v>
      </c>
      <c r="H2323">
        <f t="shared" ca="1" si="151"/>
        <v>0.94179316248555223</v>
      </c>
      <c r="I2323" t="s">
        <v>12745</v>
      </c>
      <c r="J2323" t="s">
        <v>12746</v>
      </c>
      <c r="K2323" t="s">
        <v>12747</v>
      </c>
      <c r="L2323" t="s">
        <v>11343</v>
      </c>
      <c r="M2323" t="s">
        <v>11344</v>
      </c>
      <c r="N2323" t="s">
        <v>12748</v>
      </c>
    </row>
    <row r="2324" spans="1:14" x14ac:dyDescent="0.3">
      <c r="A2324">
        <v>0</v>
      </c>
      <c r="B2324">
        <v>24</v>
      </c>
      <c r="C2324">
        <f t="shared" si="148"/>
        <v>23</v>
      </c>
      <c r="D2324">
        <v>3</v>
      </c>
      <c r="E2324">
        <f t="shared" si="149"/>
        <v>2</v>
      </c>
      <c r="F2324">
        <v>3</v>
      </c>
      <c r="G2324">
        <f t="shared" si="150"/>
        <v>2</v>
      </c>
      <c r="H2324">
        <f t="shared" ca="1" si="151"/>
        <v>0.26442728443390318</v>
      </c>
      <c r="I2324" t="s">
        <v>12749</v>
      </c>
      <c r="J2324" t="s">
        <v>12750</v>
      </c>
      <c r="K2324" t="s">
        <v>12750</v>
      </c>
      <c r="L2324" t="s">
        <v>12751</v>
      </c>
      <c r="M2324" t="s">
        <v>12752</v>
      </c>
      <c r="N2324" t="s">
        <v>12753</v>
      </c>
    </row>
    <row r="2325" spans="1:14" x14ac:dyDescent="0.3">
      <c r="A2325">
        <v>0</v>
      </c>
      <c r="B2325">
        <v>24</v>
      </c>
      <c r="C2325">
        <f t="shared" si="148"/>
        <v>23</v>
      </c>
      <c r="D2325">
        <v>3</v>
      </c>
      <c r="E2325">
        <f t="shared" si="149"/>
        <v>2</v>
      </c>
      <c r="F2325">
        <v>4</v>
      </c>
      <c r="G2325">
        <f t="shared" si="150"/>
        <v>3</v>
      </c>
      <c r="H2325">
        <f t="shared" ca="1" si="151"/>
        <v>0.45732832182258942</v>
      </c>
      <c r="I2325" t="s">
        <v>12754</v>
      </c>
      <c r="J2325" t="s">
        <v>12755</v>
      </c>
      <c r="K2325" t="s">
        <v>12756</v>
      </c>
      <c r="L2325" t="s">
        <v>12757</v>
      </c>
      <c r="M2325" t="s">
        <v>12758</v>
      </c>
      <c r="N2325" t="s">
        <v>12759</v>
      </c>
    </row>
    <row r="2326" spans="1:14" x14ac:dyDescent="0.3">
      <c r="A2326">
        <v>0</v>
      </c>
      <c r="B2326">
        <v>24</v>
      </c>
      <c r="C2326">
        <f t="shared" si="148"/>
        <v>23</v>
      </c>
      <c r="D2326">
        <v>3</v>
      </c>
      <c r="E2326">
        <f t="shared" si="149"/>
        <v>2</v>
      </c>
      <c r="F2326">
        <v>5</v>
      </c>
      <c r="G2326">
        <f t="shared" si="150"/>
        <v>4</v>
      </c>
      <c r="H2326">
        <f t="shared" ca="1" si="151"/>
        <v>0.98673542871472597</v>
      </c>
      <c r="I2326" t="s">
        <v>12760</v>
      </c>
      <c r="J2326" t="s">
        <v>12761</v>
      </c>
      <c r="K2326" t="s">
        <v>12762</v>
      </c>
      <c r="L2326" t="s">
        <v>12763</v>
      </c>
      <c r="M2326" t="s">
        <v>12764</v>
      </c>
      <c r="N2326" t="s">
        <v>12765</v>
      </c>
    </row>
    <row r="2327" spans="1:14" x14ac:dyDescent="0.3">
      <c r="A2327">
        <v>0</v>
      </c>
      <c r="B2327">
        <v>24</v>
      </c>
      <c r="C2327">
        <f t="shared" si="148"/>
        <v>23</v>
      </c>
      <c r="D2327">
        <v>3</v>
      </c>
      <c r="E2327">
        <f t="shared" si="149"/>
        <v>2</v>
      </c>
      <c r="F2327">
        <v>6</v>
      </c>
      <c r="G2327">
        <f t="shared" si="150"/>
        <v>5</v>
      </c>
      <c r="H2327">
        <f t="shared" ca="1" si="151"/>
        <v>0.35839198238362646</v>
      </c>
      <c r="I2327" t="s">
        <v>12766</v>
      </c>
      <c r="J2327" t="s">
        <v>12767</v>
      </c>
      <c r="K2327" t="s">
        <v>12767</v>
      </c>
      <c r="L2327" t="s">
        <v>12768</v>
      </c>
      <c r="M2327" t="s">
        <v>12769</v>
      </c>
      <c r="N2327" t="s">
        <v>12770</v>
      </c>
    </row>
    <row r="2328" spans="1:14" x14ac:dyDescent="0.3">
      <c r="A2328">
        <v>0</v>
      </c>
      <c r="B2328">
        <v>24</v>
      </c>
      <c r="C2328">
        <f t="shared" si="148"/>
        <v>23</v>
      </c>
      <c r="D2328">
        <v>3</v>
      </c>
      <c r="E2328">
        <f t="shared" si="149"/>
        <v>2</v>
      </c>
      <c r="F2328">
        <v>7</v>
      </c>
      <c r="G2328">
        <f t="shared" si="150"/>
        <v>6</v>
      </c>
      <c r="H2328">
        <f t="shared" ca="1" si="151"/>
        <v>0.50127018929283607</v>
      </c>
      <c r="I2328" t="s">
        <v>12771</v>
      </c>
      <c r="J2328" t="s">
        <v>12772</v>
      </c>
      <c r="K2328" t="s">
        <v>12773</v>
      </c>
      <c r="L2328" t="s">
        <v>12774</v>
      </c>
      <c r="M2328" t="s">
        <v>12775</v>
      </c>
      <c r="N2328" t="s">
        <v>12776</v>
      </c>
    </row>
    <row r="2329" spans="1:14" x14ac:dyDescent="0.3">
      <c r="A2329">
        <v>0</v>
      </c>
      <c r="B2329">
        <v>24</v>
      </c>
      <c r="C2329">
        <f t="shared" si="148"/>
        <v>23</v>
      </c>
      <c r="D2329">
        <v>3</v>
      </c>
      <c r="E2329">
        <f t="shared" si="149"/>
        <v>2</v>
      </c>
      <c r="F2329">
        <v>8</v>
      </c>
      <c r="G2329">
        <f t="shared" si="150"/>
        <v>7</v>
      </c>
      <c r="H2329">
        <f t="shared" ca="1" si="151"/>
        <v>0.237392051430661</v>
      </c>
      <c r="I2329" t="s">
        <v>12777</v>
      </c>
      <c r="J2329" t="s">
        <v>12778</v>
      </c>
      <c r="K2329" t="s">
        <v>12779</v>
      </c>
      <c r="L2329" t="s">
        <v>12780</v>
      </c>
      <c r="M2329" t="s">
        <v>12781</v>
      </c>
      <c r="N2329" t="s">
        <v>12782</v>
      </c>
    </row>
    <row r="2330" spans="1:14" x14ac:dyDescent="0.3">
      <c r="A2330">
        <v>0</v>
      </c>
      <c r="B2330">
        <v>24</v>
      </c>
      <c r="C2330">
        <f t="shared" si="148"/>
        <v>23</v>
      </c>
      <c r="D2330">
        <v>3</v>
      </c>
      <c r="E2330">
        <f t="shared" si="149"/>
        <v>2</v>
      </c>
      <c r="F2330">
        <v>9</v>
      </c>
      <c r="G2330">
        <f t="shared" si="150"/>
        <v>8</v>
      </c>
      <c r="H2330">
        <f t="shared" ca="1" si="151"/>
        <v>0.99820718938730812</v>
      </c>
      <c r="I2330" t="s">
        <v>5575</v>
      </c>
      <c r="J2330" t="s">
        <v>12783</v>
      </c>
      <c r="K2330" t="s">
        <v>12784</v>
      </c>
      <c r="L2330" t="s">
        <v>12785</v>
      </c>
      <c r="M2330" t="s">
        <v>12786</v>
      </c>
      <c r="N2330" t="s">
        <v>12787</v>
      </c>
    </row>
    <row r="2331" spans="1:14" s="1" customFormat="1" x14ac:dyDescent="0.3">
      <c r="A2331">
        <v>0</v>
      </c>
      <c r="B2331">
        <v>24</v>
      </c>
      <c r="C2331">
        <f t="shared" si="148"/>
        <v>23</v>
      </c>
      <c r="D2331">
        <v>3</v>
      </c>
      <c r="E2331">
        <f t="shared" si="149"/>
        <v>2</v>
      </c>
      <c r="F2331">
        <v>10</v>
      </c>
      <c r="G2331">
        <f t="shared" si="150"/>
        <v>9</v>
      </c>
      <c r="H2331">
        <f t="shared" ca="1" si="151"/>
        <v>1.3616507488559693E-2</v>
      </c>
      <c r="I2331" t="s">
        <v>12788</v>
      </c>
      <c r="J2331" t="s">
        <v>12789</v>
      </c>
      <c r="K2331" t="s">
        <v>12790</v>
      </c>
      <c r="L2331" t="s">
        <v>12791</v>
      </c>
      <c r="M2331" t="s">
        <v>12792</v>
      </c>
      <c r="N2331" t="s">
        <v>12793</v>
      </c>
    </row>
    <row r="2332" spans="1:14" x14ac:dyDescent="0.3">
      <c r="A2332">
        <v>0</v>
      </c>
      <c r="B2332">
        <v>24</v>
      </c>
      <c r="C2332">
        <f t="shared" si="148"/>
        <v>23</v>
      </c>
      <c r="D2332">
        <v>4</v>
      </c>
      <c r="E2332">
        <f t="shared" si="149"/>
        <v>3</v>
      </c>
      <c r="F2332">
        <v>1</v>
      </c>
      <c r="G2332">
        <f t="shared" si="150"/>
        <v>0</v>
      </c>
      <c r="H2332">
        <f t="shared" ca="1" si="151"/>
        <v>0.96835224875390946</v>
      </c>
      <c r="I2332" t="s">
        <v>12794</v>
      </c>
      <c r="J2332" t="s">
        <v>12795</v>
      </c>
      <c r="K2332" t="s">
        <v>12796</v>
      </c>
      <c r="L2332" t="s">
        <v>12797</v>
      </c>
      <c r="M2332" t="s">
        <v>12798</v>
      </c>
      <c r="N2332" t="s">
        <v>12799</v>
      </c>
    </row>
    <row r="2333" spans="1:14" x14ac:dyDescent="0.3">
      <c r="A2333">
        <v>0</v>
      </c>
      <c r="B2333">
        <v>24</v>
      </c>
      <c r="C2333">
        <f t="shared" si="148"/>
        <v>23</v>
      </c>
      <c r="D2333">
        <v>4</v>
      </c>
      <c r="E2333">
        <f t="shared" si="149"/>
        <v>3</v>
      </c>
      <c r="F2333">
        <v>2</v>
      </c>
      <c r="G2333">
        <f t="shared" si="150"/>
        <v>1</v>
      </c>
      <c r="H2333">
        <f t="shared" ca="1" si="151"/>
        <v>0.96473112698670893</v>
      </c>
      <c r="I2333" t="s">
        <v>12800</v>
      </c>
      <c r="J2333" t="s">
        <v>12801</v>
      </c>
      <c r="K2333" t="s">
        <v>12801</v>
      </c>
      <c r="L2333" t="s">
        <v>12802</v>
      </c>
      <c r="M2333" t="s">
        <v>12803</v>
      </c>
      <c r="N2333" t="s">
        <v>12804</v>
      </c>
    </row>
    <row r="2334" spans="1:14" x14ac:dyDescent="0.3">
      <c r="A2334">
        <v>0</v>
      </c>
      <c r="B2334">
        <v>24</v>
      </c>
      <c r="C2334">
        <f t="shared" si="148"/>
        <v>23</v>
      </c>
      <c r="D2334">
        <v>4</v>
      </c>
      <c r="E2334">
        <f t="shared" si="149"/>
        <v>3</v>
      </c>
      <c r="F2334">
        <v>3</v>
      </c>
      <c r="G2334">
        <f t="shared" si="150"/>
        <v>2</v>
      </c>
      <c r="H2334">
        <f t="shared" ca="1" si="151"/>
        <v>0.19106598861770085</v>
      </c>
      <c r="I2334" t="s">
        <v>12805</v>
      </c>
      <c r="J2334" t="s">
        <v>12806</v>
      </c>
      <c r="K2334" t="s">
        <v>12807</v>
      </c>
      <c r="L2334" t="s">
        <v>12808</v>
      </c>
      <c r="M2334" t="s">
        <v>12809</v>
      </c>
      <c r="N2334" t="s">
        <v>12810</v>
      </c>
    </row>
    <row r="2335" spans="1:14" x14ac:dyDescent="0.3">
      <c r="A2335">
        <v>0</v>
      </c>
      <c r="B2335">
        <v>24</v>
      </c>
      <c r="C2335">
        <f t="shared" si="148"/>
        <v>23</v>
      </c>
      <c r="D2335">
        <v>4</v>
      </c>
      <c r="E2335">
        <f t="shared" si="149"/>
        <v>3</v>
      </c>
      <c r="F2335">
        <v>4</v>
      </c>
      <c r="G2335">
        <f t="shared" si="150"/>
        <v>3</v>
      </c>
      <c r="H2335">
        <f t="shared" ca="1" si="151"/>
        <v>0.70421759554080798</v>
      </c>
      <c r="I2335" t="s">
        <v>12811</v>
      </c>
      <c r="J2335" t="s">
        <v>12812</v>
      </c>
      <c r="K2335" t="s">
        <v>12813</v>
      </c>
      <c r="L2335" t="s">
        <v>12814</v>
      </c>
      <c r="M2335" t="s">
        <v>12815</v>
      </c>
      <c r="N2335" t="s">
        <v>12816</v>
      </c>
    </row>
    <row r="2336" spans="1:14" x14ac:dyDescent="0.3">
      <c r="A2336">
        <v>0</v>
      </c>
      <c r="B2336">
        <v>24</v>
      </c>
      <c r="C2336">
        <f t="shared" si="148"/>
        <v>23</v>
      </c>
      <c r="D2336">
        <v>4</v>
      </c>
      <c r="E2336">
        <f t="shared" si="149"/>
        <v>3</v>
      </c>
      <c r="F2336">
        <v>5</v>
      </c>
      <c r="G2336">
        <f t="shared" si="150"/>
        <v>4</v>
      </c>
      <c r="H2336">
        <f t="shared" ca="1" si="151"/>
        <v>0.11023640695373438</v>
      </c>
      <c r="I2336" t="s">
        <v>12817</v>
      </c>
      <c r="J2336" t="s">
        <v>12818</v>
      </c>
      <c r="K2336" t="s">
        <v>12818</v>
      </c>
      <c r="L2336" t="s">
        <v>12819</v>
      </c>
      <c r="M2336" t="s">
        <v>12820</v>
      </c>
      <c r="N2336" t="s">
        <v>12821</v>
      </c>
    </row>
    <row r="2337" spans="1:14" x14ac:dyDescent="0.3">
      <c r="A2337">
        <v>0</v>
      </c>
      <c r="B2337">
        <v>24</v>
      </c>
      <c r="C2337">
        <f t="shared" si="148"/>
        <v>23</v>
      </c>
      <c r="D2337">
        <v>4</v>
      </c>
      <c r="E2337">
        <f t="shared" si="149"/>
        <v>3</v>
      </c>
      <c r="F2337">
        <v>6</v>
      </c>
      <c r="G2337">
        <f t="shared" si="150"/>
        <v>5</v>
      </c>
      <c r="H2337">
        <f t="shared" ca="1" si="151"/>
        <v>0.90993837431686742</v>
      </c>
      <c r="I2337" t="s">
        <v>12822</v>
      </c>
      <c r="J2337" t="s">
        <v>12823</v>
      </c>
      <c r="K2337" t="s">
        <v>12824</v>
      </c>
      <c r="L2337" t="s">
        <v>12825</v>
      </c>
      <c r="M2337" t="s">
        <v>12826</v>
      </c>
      <c r="N2337" t="s">
        <v>12827</v>
      </c>
    </row>
    <row r="2338" spans="1:14" x14ac:dyDescent="0.3">
      <c r="A2338">
        <v>0</v>
      </c>
      <c r="B2338">
        <v>24</v>
      </c>
      <c r="C2338">
        <f t="shared" si="148"/>
        <v>23</v>
      </c>
      <c r="D2338">
        <v>4</v>
      </c>
      <c r="E2338">
        <f t="shared" si="149"/>
        <v>3</v>
      </c>
      <c r="F2338">
        <v>7</v>
      </c>
      <c r="G2338">
        <f t="shared" si="150"/>
        <v>6</v>
      </c>
      <c r="H2338">
        <f t="shared" ca="1" si="151"/>
        <v>0.74859304161642948</v>
      </c>
      <c r="I2338" t="s">
        <v>12828</v>
      </c>
      <c r="J2338" t="s">
        <v>12829</v>
      </c>
      <c r="K2338" t="s">
        <v>12830</v>
      </c>
      <c r="L2338" t="s">
        <v>12831</v>
      </c>
      <c r="M2338" t="s">
        <v>12832</v>
      </c>
      <c r="N2338" t="s">
        <v>12833</v>
      </c>
    </row>
    <row r="2339" spans="1:14" x14ac:dyDescent="0.3">
      <c r="A2339">
        <v>0</v>
      </c>
      <c r="B2339">
        <v>24</v>
      </c>
      <c r="C2339">
        <f t="shared" si="148"/>
        <v>23</v>
      </c>
      <c r="D2339">
        <v>4</v>
      </c>
      <c r="E2339">
        <f t="shared" si="149"/>
        <v>3</v>
      </c>
      <c r="F2339">
        <v>8</v>
      </c>
      <c r="G2339">
        <f t="shared" si="150"/>
        <v>7</v>
      </c>
      <c r="H2339">
        <f t="shared" ca="1" si="151"/>
        <v>0.50754776643818056</v>
      </c>
      <c r="I2339" t="s">
        <v>12834</v>
      </c>
      <c r="J2339" t="s">
        <v>12835</v>
      </c>
      <c r="K2339" t="s">
        <v>12835</v>
      </c>
      <c r="L2339" t="s">
        <v>12836</v>
      </c>
      <c r="M2339" t="s">
        <v>12837</v>
      </c>
      <c r="N2339" t="s">
        <v>12838</v>
      </c>
    </row>
    <row r="2340" spans="1:14" x14ac:dyDescent="0.3">
      <c r="A2340">
        <v>0</v>
      </c>
      <c r="B2340">
        <v>24</v>
      </c>
      <c r="C2340">
        <f t="shared" si="148"/>
        <v>23</v>
      </c>
      <c r="D2340">
        <v>4</v>
      </c>
      <c r="E2340">
        <f t="shared" si="149"/>
        <v>3</v>
      </c>
      <c r="F2340">
        <v>9</v>
      </c>
      <c r="G2340">
        <f t="shared" si="150"/>
        <v>8</v>
      </c>
      <c r="H2340">
        <f t="shared" ca="1" si="151"/>
        <v>0.85634245480298699</v>
      </c>
      <c r="I2340" t="s">
        <v>12839</v>
      </c>
      <c r="J2340" t="s">
        <v>12840</v>
      </c>
      <c r="K2340" t="s">
        <v>12841</v>
      </c>
      <c r="L2340" t="s">
        <v>12842</v>
      </c>
      <c r="M2340" t="s">
        <v>12843</v>
      </c>
      <c r="N2340" t="s">
        <v>12844</v>
      </c>
    </row>
    <row r="2341" spans="1:14" s="1" customFormat="1" x14ac:dyDescent="0.3">
      <c r="A2341">
        <v>0</v>
      </c>
      <c r="B2341">
        <v>24</v>
      </c>
      <c r="C2341">
        <f t="shared" si="148"/>
        <v>23</v>
      </c>
      <c r="D2341">
        <v>4</v>
      </c>
      <c r="E2341">
        <f t="shared" si="149"/>
        <v>3</v>
      </c>
      <c r="F2341">
        <v>10</v>
      </c>
      <c r="G2341">
        <f t="shared" si="150"/>
        <v>9</v>
      </c>
      <c r="H2341">
        <f t="shared" ca="1" si="151"/>
        <v>0.67319459531483161</v>
      </c>
      <c r="I2341" t="s">
        <v>12845</v>
      </c>
      <c r="J2341" t="s">
        <v>12846</v>
      </c>
      <c r="K2341" t="s">
        <v>12847</v>
      </c>
      <c r="L2341" t="s">
        <v>12069</v>
      </c>
      <c r="M2341" t="s">
        <v>12070</v>
      </c>
      <c r="N2341" t="s">
        <v>10920</v>
      </c>
    </row>
    <row r="2342" spans="1:14" x14ac:dyDescent="0.3">
      <c r="A2342">
        <v>0</v>
      </c>
      <c r="B2342">
        <v>24</v>
      </c>
      <c r="C2342">
        <f t="shared" si="148"/>
        <v>23</v>
      </c>
      <c r="D2342">
        <v>5</v>
      </c>
      <c r="E2342">
        <f t="shared" si="149"/>
        <v>4</v>
      </c>
      <c r="F2342">
        <v>1</v>
      </c>
      <c r="G2342">
        <f t="shared" si="150"/>
        <v>0</v>
      </c>
      <c r="H2342">
        <f t="shared" ca="1" si="151"/>
        <v>0.83714098617440191</v>
      </c>
      <c r="I2342" t="s">
        <v>12848</v>
      </c>
      <c r="J2342" t="s">
        <v>12849</v>
      </c>
      <c r="K2342" t="s">
        <v>12850</v>
      </c>
      <c r="L2342" t="s">
        <v>12851</v>
      </c>
      <c r="M2342" t="s">
        <v>12852</v>
      </c>
      <c r="N2342" t="s">
        <v>12853</v>
      </c>
    </row>
    <row r="2343" spans="1:14" x14ac:dyDescent="0.3">
      <c r="A2343">
        <v>0</v>
      </c>
      <c r="B2343">
        <v>24</v>
      </c>
      <c r="C2343">
        <f t="shared" si="148"/>
        <v>23</v>
      </c>
      <c r="D2343">
        <v>5</v>
      </c>
      <c r="E2343">
        <f t="shared" si="149"/>
        <v>4</v>
      </c>
      <c r="F2343">
        <v>2</v>
      </c>
      <c r="G2343">
        <f t="shared" si="150"/>
        <v>1</v>
      </c>
      <c r="H2343">
        <f t="shared" ca="1" si="151"/>
        <v>0.21074042365158852</v>
      </c>
      <c r="I2343" t="s">
        <v>12854</v>
      </c>
      <c r="J2343" t="s">
        <v>12855</v>
      </c>
      <c r="K2343" t="s">
        <v>12855</v>
      </c>
      <c r="L2343" t="s">
        <v>12856</v>
      </c>
      <c r="M2343" t="s">
        <v>12857</v>
      </c>
      <c r="N2343" t="s">
        <v>12858</v>
      </c>
    </row>
    <row r="2344" spans="1:14" x14ac:dyDescent="0.3">
      <c r="A2344">
        <v>0</v>
      </c>
      <c r="B2344">
        <v>24</v>
      </c>
      <c r="C2344">
        <f t="shared" si="148"/>
        <v>23</v>
      </c>
      <c r="D2344">
        <v>5</v>
      </c>
      <c r="E2344">
        <f t="shared" si="149"/>
        <v>4</v>
      </c>
      <c r="F2344">
        <v>3</v>
      </c>
      <c r="G2344">
        <f t="shared" si="150"/>
        <v>2</v>
      </c>
      <c r="H2344">
        <f t="shared" ca="1" si="151"/>
        <v>0.88714767132838857</v>
      </c>
      <c r="I2344" t="s">
        <v>12859</v>
      </c>
      <c r="J2344" t="s">
        <v>12860</v>
      </c>
      <c r="K2344" t="s">
        <v>12861</v>
      </c>
      <c r="L2344" t="s">
        <v>12862</v>
      </c>
      <c r="M2344" t="s">
        <v>12863</v>
      </c>
      <c r="N2344" t="s">
        <v>12864</v>
      </c>
    </row>
    <row r="2345" spans="1:14" x14ac:dyDescent="0.3">
      <c r="A2345">
        <v>0</v>
      </c>
      <c r="B2345">
        <v>24</v>
      </c>
      <c r="C2345">
        <f t="shared" si="148"/>
        <v>23</v>
      </c>
      <c r="D2345">
        <v>5</v>
      </c>
      <c r="E2345">
        <f t="shared" si="149"/>
        <v>4</v>
      </c>
      <c r="F2345">
        <v>4</v>
      </c>
      <c r="G2345">
        <f t="shared" si="150"/>
        <v>3</v>
      </c>
      <c r="H2345">
        <f t="shared" ca="1" si="151"/>
        <v>0.68479462890779519</v>
      </c>
      <c r="I2345" t="s">
        <v>12865</v>
      </c>
      <c r="J2345" t="s">
        <v>12866</v>
      </c>
      <c r="K2345" t="s">
        <v>12867</v>
      </c>
      <c r="L2345" t="s">
        <v>9526</v>
      </c>
      <c r="M2345" t="s">
        <v>9527</v>
      </c>
      <c r="N2345" t="s">
        <v>9528</v>
      </c>
    </row>
    <row r="2346" spans="1:14" x14ac:dyDescent="0.3">
      <c r="A2346">
        <v>0</v>
      </c>
      <c r="B2346">
        <v>24</v>
      </c>
      <c r="C2346">
        <f t="shared" si="148"/>
        <v>23</v>
      </c>
      <c r="D2346">
        <v>5</v>
      </c>
      <c r="E2346">
        <f t="shared" si="149"/>
        <v>4</v>
      </c>
      <c r="F2346">
        <v>5</v>
      </c>
      <c r="G2346">
        <f t="shared" si="150"/>
        <v>4</v>
      </c>
      <c r="H2346">
        <f t="shared" ca="1" si="151"/>
        <v>0.31103922563030106</v>
      </c>
      <c r="I2346" t="s">
        <v>12868</v>
      </c>
      <c r="J2346" t="s">
        <v>12869</v>
      </c>
      <c r="K2346" t="s">
        <v>12870</v>
      </c>
      <c r="L2346" t="s">
        <v>12871</v>
      </c>
      <c r="M2346" t="s">
        <v>12872</v>
      </c>
      <c r="N2346" t="s">
        <v>1290</v>
      </c>
    </row>
    <row r="2347" spans="1:14" x14ac:dyDescent="0.3">
      <c r="A2347">
        <v>0</v>
      </c>
      <c r="B2347">
        <v>24</v>
      </c>
      <c r="C2347">
        <f t="shared" si="148"/>
        <v>23</v>
      </c>
      <c r="D2347">
        <v>5</v>
      </c>
      <c r="E2347">
        <f t="shared" si="149"/>
        <v>4</v>
      </c>
      <c r="F2347">
        <v>6</v>
      </c>
      <c r="G2347">
        <f t="shared" si="150"/>
        <v>5</v>
      </c>
      <c r="H2347">
        <f t="shared" ca="1" si="151"/>
        <v>0.46374904653991245</v>
      </c>
      <c r="I2347" t="s">
        <v>12873</v>
      </c>
      <c r="J2347" t="s">
        <v>12874</v>
      </c>
      <c r="K2347" t="s">
        <v>12875</v>
      </c>
      <c r="L2347" t="s">
        <v>12876</v>
      </c>
      <c r="M2347" t="s">
        <v>12877</v>
      </c>
      <c r="N2347" t="s">
        <v>12878</v>
      </c>
    </row>
    <row r="2348" spans="1:14" x14ac:dyDescent="0.3">
      <c r="A2348">
        <v>0</v>
      </c>
      <c r="B2348">
        <v>24</v>
      </c>
      <c r="C2348">
        <f t="shared" si="148"/>
        <v>23</v>
      </c>
      <c r="D2348">
        <v>5</v>
      </c>
      <c r="E2348">
        <f t="shared" si="149"/>
        <v>4</v>
      </c>
      <c r="F2348">
        <v>7</v>
      </c>
      <c r="G2348">
        <f t="shared" si="150"/>
        <v>6</v>
      </c>
      <c r="H2348">
        <f t="shared" ca="1" si="151"/>
        <v>0.17566605652309097</v>
      </c>
      <c r="I2348" t="s">
        <v>12879</v>
      </c>
      <c r="J2348" t="s">
        <v>12880</v>
      </c>
      <c r="K2348" t="s">
        <v>12881</v>
      </c>
      <c r="L2348" t="s">
        <v>12882</v>
      </c>
      <c r="M2348" t="s">
        <v>12883</v>
      </c>
      <c r="N2348" t="s">
        <v>12884</v>
      </c>
    </row>
    <row r="2349" spans="1:14" x14ac:dyDescent="0.3">
      <c r="A2349">
        <v>0</v>
      </c>
      <c r="B2349">
        <v>24</v>
      </c>
      <c r="C2349">
        <f t="shared" si="148"/>
        <v>23</v>
      </c>
      <c r="D2349">
        <v>5</v>
      </c>
      <c r="E2349">
        <f t="shared" si="149"/>
        <v>4</v>
      </c>
      <c r="F2349">
        <v>8</v>
      </c>
      <c r="G2349">
        <f t="shared" si="150"/>
        <v>7</v>
      </c>
      <c r="H2349">
        <f t="shared" ca="1" si="151"/>
        <v>0.16387422451861444</v>
      </c>
      <c r="I2349" t="s">
        <v>12885</v>
      </c>
      <c r="J2349" t="s">
        <v>12886</v>
      </c>
      <c r="K2349" t="s">
        <v>12887</v>
      </c>
      <c r="L2349" t="s">
        <v>12888</v>
      </c>
      <c r="M2349" t="s">
        <v>12889</v>
      </c>
      <c r="N2349" t="s">
        <v>12890</v>
      </c>
    </row>
    <row r="2350" spans="1:14" x14ac:dyDescent="0.3">
      <c r="A2350">
        <v>0</v>
      </c>
      <c r="B2350">
        <v>24</v>
      </c>
      <c r="C2350">
        <f t="shared" si="148"/>
        <v>23</v>
      </c>
      <c r="D2350">
        <v>5</v>
      </c>
      <c r="E2350">
        <f t="shared" si="149"/>
        <v>4</v>
      </c>
      <c r="F2350">
        <v>9</v>
      </c>
      <c r="G2350">
        <f t="shared" si="150"/>
        <v>8</v>
      </c>
      <c r="H2350">
        <f t="shared" ca="1" si="151"/>
        <v>0.35650568695910911</v>
      </c>
      <c r="I2350" t="s">
        <v>12891</v>
      </c>
      <c r="J2350" t="s">
        <v>12892</v>
      </c>
      <c r="K2350" t="s">
        <v>12892</v>
      </c>
      <c r="L2350" t="s">
        <v>12893</v>
      </c>
      <c r="M2350" t="s">
        <v>12894</v>
      </c>
      <c r="N2350" t="s">
        <v>12895</v>
      </c>
    </row>
    <row r="2351" spans="1:14" s="1" customFormat="1" x14ac:dyDescent="0.3">
      <c r="A2351">
        <v>0</v>
      </c>
      <c r="B2351">
        <v>24</v>
      </c>
      <c r="C2351">
        <f t="shared" si="148"/>
        <v>23</v>
      </c>
      <c r="D2351">
        <v>5</v>
      </c>
      <c r="E2351">
        <f t="shared" si="149"/>
        <v>4</v>
      </c>
      <c r="F2351">
        <v>10</v>
      </c>
      <c r="G2351">
        <f t="shared" si="150"/>
        <v>9</v>
      </c>
      <c r="H2351">
        <f t="shared" ca="1" si="151"/>
        <v>0.51982244690924317</v>
      </c>
      <c r="I2351" t="s">
        <v>12896</v>
      </c>
      <c r="J2351" t="s">
        <v>12897</v>
      </c>
      <c r="K2351" t="s">
        <v>12898</v>
      </c>
      <c r="L2351" t="s">
        <v>12899</v>
      </c>
      <c r="M2351" t="s">
        <v>12900</v>
      </c>
      <c r="N2351" t="s">
        <v>12901</v>
      </c>
    </row>
    <row r="2352" spans="1:14" x14ac:dyDescent="0.3">
      <c r="A2352">
        <v>0</v>
      </c>
      <c r="B2352">
        <v>24</v>
      </c>
      <c r="C2352">
        <f t="shared" si="148"/>
        <v>23</v>
      </c>
      <c r="D2352">
        <v>6</v>
      </c>
      <c r="E2352">
        <f t="shared" si="149"/>
        <v>5</v>
      </c>
      <c r="F2352">
        <v>1</v>
      </c>
      <c r="G2352">
        <f t="shared" si="150"/>
        <v>0</v>
      </c>
      <c r="H2352">
        <f t="shared" ca="1" si="151"/>
        <v>0.14735578427359697</v>
      </c>
      <c r="I2352" t="s">
        <v>12902</v>
      </c>
      <c r="J2352" t="s">
        <v>12903</v>
      </c>
      <c r="K2352" t="s">
        <v>12903</v>
      </c>
      <c r="L2352" t="s">
        <v>12904</v>
      </c>
      <c r="M2352" t="s">
        <v>12905</v>
      </c>
      <c r="N2352" t="s">
        <v>12906</v>
      </c>
    </row>
    <row r="2353" spans="1:14" x14ac:dyDescent="0.3">
      <c r="A2353">
        <v>0</v>
      </c>
      <c r="B2353">
        <v>24</v>
      </c>
      <c r="C2353">
        <f t="shared" si="148"/>
        <v>23</v>
      </c>
      <c r="D2353">
        <v>6</v>
      </c>
      <c r="E2353">
        <f t="shared" si="149"/>
        <v>5</v>
      </c>
      <c r="F2353">
        <v>2</v>
      </c>
      <c r="G2353">
        <f t="shared" si="150"/>
        <v>1</v>
      </c>
      <c r="H2353">
        <f t="shared" ca="1" si="151"/>
        <v>0.11145021041139802</v>
      </c>
      <c r="I2353" t="s">
        <v>12907</v>
      </c>
      <c r="J2353" t="s">
        <v>12908</v>
      </c>
      <c r="K2353" t="s">
        <v>12908</v>
      </c>
      <c r="L2353" t="s">
        <v>12909</v>
      </c>
      <c r="M2353" t="s">
        <v>12910</v>
      </c>
      <c r="N2353" t="s">
        <v>12911</v>
      </c>
    </row>
    <row r="2354" spans="1:14" x14ac:dyDescent="0.3">
      <c r="A2354">
        <v>0</v>
      </c>
      <c r="B2354">
        <v>24</v>
      </c>
      <c r="C2354">
        <f t="shared" si="148"/>
        <v>23</v>
      </c>
      <c r="D2354">
        <v>6</v>
      </c>
      <c r="E2354">
        <f t="shared" si="149"/>
        <v>5</v>
      </c>
      <c r="F2354">
        <v>3</v>
      </c>
      <c r="G2354">
        <f t="shared" si="150"/>
        <v>2</v>
      </c>
      <c r="H2354">
        <f t="shared" ca="1" si="151"/>
        <v>0.67170553493473595</v>
      </c>
      <c r="I2354" t="s">
        <v>12912</v>
      </c>
      <c r="J2354" t="s">
        <v>12913</v>
      </c>
      <c r="K2354" t="s">
        <v>12914</v>
      </c>
      <c r="L2354" t="s">
        <v>12802</v>
      </c>
      <c r="M2354" t="s">
        <v>12803</v>
      </c>
      <c r="N2354" t="s">
        <v>12915</v>
      </c>
    </row>
    <row r="2355" spans="1:14" x14ac:dyDescent="0.3">
      <c r="A2355">
        <v>0</v>
      </c>
      <c r="B2355">
        <v>24</v>
      </c>
      <c r="C2355">
        <f t="shared" si="148"/>
        <v>23</v>
      </c>
      <c r="D2355">
        <v>6</v>
      </c>
      <c r="E2355">
        <f t="shared" si="149"/>
        <v>5</v>
      </c>
      <c r="F2355">
        <v>4</v>
      </c>
      <c r="G2355">
        <f t="shared" si="150"/>
        <v>3</v>
      </c>
      <c r="H2355">
        <f t="shared" ca="1" si="151"/>
        <v>0.95826445818715045</v>
      </c>
      <c r="I2355" t="s">
        <v>12916</v>
      </c>
      <c r="J2355" t="s">
        <v>12917</v>
      </c>
      <c r="K2355" t="s">
        <v>12917</v>
      </c>
      <c r="L2355" t="s">
        <v>12918</v>
      </c>
      <c r="M2355" t="s">
        <v>12919</v>
      </c>
      <c r="N2355" t="s">
        <v>12920</v>
      </c>
    </row>
    <row r="2356" spans="1:14" x14ac:dyDescent="0.3">
      <c r="A2356">
        <v>0</v>
      </c>
      <c r="B2356">
        <v>24</v>
      </c>
      <c r="C2356">
        <f t="shared" si="148"/>
        <v>23</v>
      </c>
      <c r="D2356">
        <v>6</v>
      </c>
      <c r="E2356">
        <f t="shared" si="149"/>
        <v>5</v>
      </c>
      <c r="F2356">
        <v>5</v>
      </c>
      <c r="G2356">
        <f t="shared" si="150"/>
        <v>4</v>
      </c>
      <c r="H2356">
        <f t="shared" ca="1" si="151"/>
        <v>0.27267373134426975</v>
      </c>
      <c r="I2356" t="s">
        <v>12921</v>
      </c>
      <c r="J2356" t="s">
        <v>12922</v>
      </c>
      <c r="K2356" t="s">
        <v>12922</v>
      </c>
      <c r="L2356" t="s">
        <v>12923</v>
      </c>
      <c r="M2356" t="s">
        <v>12924</v>
      </c>
      <c r="N2356" t="s">
        <v>12925</v>
      </c>
    </row>
    <row r="2357" spans="1:14" x14ac:dyDescent="0.3">
      <c r="A2357">
        <v>0</v>
      </c>
      <c r="B2357">
        <v>24</v>
      </c>
      <c r="C2357">
        <f t="shared" si="148"/>
        <v>23</v>
      </c>
      <c r="D2357">
        <v>6</v>
      </c>
      <c r="E2357">
        <f t="shared" si="149"/>
        <v>5</v>
      </c>
      <c r="F2357">
        <v>6</v>
      </c>
      <c r="G2357">
        <f t="shared" si="150"/>
        <v>5</v>
      </c>
      <c r="H2357">
        <f t="shared" ca="1" si="151"/>
        <v>0.28718519923446284</v>
      </c>
      <c r="I2357" t="s">
        <v>12926</v>
      </c>
      <c r="J2357" t="s">
        <v>12927</v>
      </c>
      <c r="K2357" t="s">
        <v>12928</v>
      </c>
      <c r="L2357" t="s">
        <v>12929</v>
      </c>
      <c r="M2357" t="s">
        <v>12930</v>
      </c>
      <c r="N2357" t="s">
        <v>12931</v>
      </c>
    </row>
    <row r="2358" spans="1:14" x14ac:dyDescent="0.3">
      <c r="A2358">
        <v>0</v>
      </c>
      <c r="B2358">
        <v>24</v>
      </c>
      <c r="C2358">
        <f t="shared" si="148"/>
        <v>23</v>
      </c>
      <c r="D2358">
        <v>6</v>
      </c>
      <c r="E2358">
        <f t="shared" si="149"/>
        <v>5</v>
      </c>
      <c r="F2358">
        <v>7</v>
      </c>
      <c r="G2358">
        <f t="shared" si="150"/>
        <v>6</v>
      </c>
      <c r="H2358">
        <f t="shared" ca="1" si="151"/>
        <v>0.25904203330987097</v>
      </c>
      <c r="I2358" t="s">
        <v>12932</v>
      </c>
      <c r="J2358" t="s">
        <v>12933</v>
      </c>
      <c r="K2358" t="s">
        <v>12934</v>
      </c>
      <c r="L2358" t="s">
        <v>12935</v>
      </c>
      <c r="M2358" t="s">
        <v>12936</v>
      </c>
      <c r="N2358" t="s">
        <v>12937</v>
      </c>
    </row>
    <row r="2359" spans="1:14" x14ac:dyDescent="0.3">
      <c r="A2359">
        <v>0</v>
      </c>
      <c r="B2359">
        <v>24</v>
      </c>
      <c r="C2359">
        <f t="shared" si="148"/>
        <v>23</v>
      </c>
      <c r="D2359">
        <v>6</v>
      </c>
      <c r="E2359">
        <f t="shared" si="149"/>
        <v>5</v>
      </c>
      <c r="F2359">
        <v>8</v>
      </c>
      <c r="G2359">
        <f t="shared" si="150"/>
        <v>7</v>
      </c>
      <c r="H2359">
        <f t="shared" ca="1" si="151"/>
        <v>1.3700719360749014E-2</v>
      </c>
      <c r="I2359" t="s">
        <v>12938</v>
      </c>
      <c r="J2359" t="s">
        <v>12939</v>
      </c>
      <c r="K2359" t="s">
        <v>12940</v>
      </c>
      <c r="L2359" t="s">
        <v>12941</v>
      </c>
      <c r="M2359" t="s">
        <v>12942</v>
      </c>
      <c r="N2359" t="s">
        <v>12943</v>
      </c>
    </row>
    <row r="2360" spans="1:14" x14ac:dyDescent="0.3">
      <c r="A2360">
        <v>0</v>
      </c>
      <c r="B2360">
        <v>24</v>
      </c>
      <c r="C2360">
        <f t="shared" si="148"/>
        <v>23</v>
      </c>
      <c r="D2360">
        <v>6</v>
      </c>
      <c r="E2360">
        <f t="shared" si="149"/>
        <v>5</v>
      </c>
      <c r="F2360">
        <v>9</v>
      </c>
      <c r="G2360">
        <f t="shared" si="150"/>
        <v>8</v>
      </c>
      <c r="H2360">
        <f t="shared" ca="1" si="151"/>
        <v>0.32781691526103707</v>
      </c>
      <c r="I2360" t="s">
        <v>12944</v>
      </c>
      <c r="J2360" t="s">
        <v>12945</v>
      </c>
      <c r="K2360" t="s">
        <v>12946</v>
      </c>
      <c r="L2360" t="s">
        <v>12947</v>
      </c>
      <c r="M2360" t="s">
        <v>12948</v>
      </c>
      <c r="N2360" t="s">
        <v>12949</v>
      </c>
    </row>
    <row r="2361" spans="1:14" s="1" customFormat="1" x14ac:dyDescent="0.3">
      <c r="A2361">
        <v>0</v>
      </c>
      <c r="B2361">
        <v>24</v>
      </c>
      <c r="C2361">
        <f t="shared" si="148"/>
        <v>23</v>
      </c>
      <c r="D2361">
        <v>6</v>
      </c>
      <c r="E2361">
        <f t="shared" si="149"/>
        <v>5</v>
      </c>
      <c r="F2361">
        <v>10</v>
      </c>
      <c r="G2361">
        <f t="shared" si="150"/>
        <v>9</v>
      </c>
      <c r="H2361">
        <f t="shared" ca="1" si="151"/>
        <v>0.89684245637010196</v>
      </c>
      <c r="I2361" t="s">
        <v>12950</v>
      </c>
      <c r="J2361" t="s">
        <v>12951</v>
      </c>
      <c r="K2361" t="s">
        <v>12952</v>
      </c>
      <c r="L2361" t="s">
        <v>12953</v>
      </c>
      <c r="M2361" t="s">
        <v>12954</v>
      </c>
      <c r="N2361" t="s">
        <v>12955</v>
      </c>
    </row>
    <row r="2362" spans="1:14" x14ac:dyDescent="0.3">
      <c r="A2362">
        <v>0</v>
      </c>
      <c r="B2362">
        <v>24</v>
      </c>
      <c r="C2362">
        <f t="shared" si="148"/>
        <v>23</v>
      </c>
      <c r="D2362">
        <v>7</v>
      </c>
      <c r="E2362">
        <f t="shared" si="149"/>
        <v>6</v>
      </c>
      <c r="F2362">
        <v>1</v>
      </c>
      <c r="G2362">
        <f t="shared" si="150"/>
        <v>0</v>
      </c>
      <c r="H2362">
        <f t="shared" ca="1" si="151"/>
        <v>0.67520883075372296</v>
      </c>
      <c r="I2362" t="s">
        <v>12956</v>
      </c>
      <c r="J2362" t="s">
        <v>12957</v>
      </c>
      <c r="K2362" t="s">
        <v>12957</v>
      </c>
      <c r="L2362" t="s">
        <v>7432</v>
      </c>
      <c r="M2362" t="s">
        <v>7433</v>
      </c>
      <c r="N2362" t="s">
        <v>12958</v>
      </c>
    </row>
    <row r="2363" spans="1:14" x14ac:dyDescent="0.3">
      <c r="A2363">
        <v>0</v>
      </c>
      <c r="B2363">
        <v>24</v>
      </c>
      <c r="C2363">
        <f t="shared" si="148"/>
        <v>23</v>
      </c>
      <c r="D2363">
        <v>7</v>
      </c>
      <c r="E2363">
        <f t="shared" si="149"/>
        <v>6</v>
      </c>
      <c r="F2363">
        <v>2</v>
      </c>
      <c r="G2363">
        <f t="shared" si="150"/>
        <v>1</v>
      </c>
      <c r="H2363">
        <f t="shared" ca="1" si="151"/>
        <v>0.67687675499798683</v>
      </c>
      <c r="I2363" t="s">
        <v>12959</v>
      </c>
      <c r="J2363" t="s">
        <v>12960</v>
      </c>
      <c r="K2363" t="s">
        <v>12960</v>
      </c>
      <c r="L2363" t="s">
        <v>12961</v>
      </c>
      <c r="M2363" t="s">
        <v>12962</v>
      </c>
      <c r="N2363" t="s">
        <v>12963</v>
      </c>
    </row>
    <row r="2364" spans="1:14" x14ac:dyDescent="0.3">
      <c r="A2364">
        <v>0</v>
      </c>
      <c r="B2364">
        <v>24</v>
      </c>
      <c r="C2364">
        <f t="shared" si="148"/>
        <v>23</v>
      </c>
      <c r="D2364">
        <v>7</v>
      </c>
      <c r="E2364">
        <f t="shared" si="149"/>
        <v>6</v>
      </c>
      <c r="F2364">
        <v>3</v>
      </c>
      <c r="G2364">
        <f t="shared" si="150"/>
        <v>2</v>
      </c>
      <c r="H2364">
        <f t="shared" ca="1" si="151"/>
        <v>0.12753573661200479</v>
      </c>
      <c r="I2364" t="s">
        <v>12964</v>
      </c>
      <c r="J2364" t="s">
        <v>12965</v>
      </c>
      <c r="K2364" t="s">
        <v>12966</v>
      </c>
      <c r="L2364" t="s">
        <v>12967</v>
      </c>
      <c r="M2364" t="s">
        <v>12968</v>
      </c>
      <c r="N2364" t="s">
        <v>12969</v>
      </c>
    </row>
    <row r="2365" spans="1:14" x14ac:dyDescent="0.3">
      <c r="A2365">
        <v>0</v>
      </c>
      <c r="B2365">
        <v>24</v>
      </c>
      <c r="C2365">
        <f t="shared" si="148"/>
        <v>23</v>
      </c>
      <c r="D2365">
        <v>7</v>
      </c>
      <c r="E2365">
        <f t="shared" si="149"/>
        <v>6</v>
      </c>
      <c r="F2365">
        <v>4</v>
      </c>
      <c r="G2365">
        <f t="shared" si="150"/>
        <v>3</v>
      </c>
      <c r="H2365">
        <f t="shared" ca="1" si="151"/>
        <v>0.1249260459990591</v>
      </c>
      <c r="I2365" t="s">
        <v>12970</v>
      </c>
      <c r="J2365" t="s">
        <v>12971</v>
      </c>
      <c r="K2365" t="s">
        <v>12971</v>
      </c>
      <c r="L2365" t="s">
        <v>12972</v>
      </c>
      <c r="M2365" t="s">
        <v>12973</v>
      </c>
      <c r="N2365" t="s">
        <v>12974</v>
      </c>
    </row>
    <row r="2366" spans="1:14" x14ac:dyDescent="0.3">
      <c r="A2366">
        <v>0</v>
      </c>
      <c r="B2366">
        <v>24</v>
      </c>
      <c r="C2366">
        <f t="shared" si="148"/>
        <v>23</v>
      </c>
      <c r="D2366">
        <v>7</v>
      </c>
      <c r="E2366">
        <f t="shared" si="149"/>
        <v>6</v>
      </c>
      <c r="F2366">
        <v>5</v>
      </c>
      <c r="G2366">
        <f t="shared" si="150"/>
        <v>4</v>
      </c>
      <c r="H2366">
        <f t="shared" ca="1" si="151"/>
        <v>3.1831277616738651E-2</v>
      </c>
      <c r="I2366" t="s">
        <v>12975</v>
      </c>
      <c r="J2366" t="s">
        <v>12976</v>
      </c>
      <c r="K2366" t="s">
        <v>12976</v>
      </c>
      <c r="L2366" t="s">
        <v>12977</v>
      </c>
      <c r="M2366" t="s">
        <v>12978</v>
      </c>
      <c r="N2366" t="s">
        <v>12979</v>
      </c>
    </row>
    <row r="2367" spans="1:14" x14ac:dyDescent="0.3">
      <c r="A2367">
        <v>0</v>
      </c>
      <c r="B2367">
        <v>24</v>
      </c>
      <c r="C2367">
        <f t="shared" si="148"/>
        <v>23</v>
      </c>
      <c r="D2367">
        <v>7</v>
      </c>
      <c r="E2367">
        <f t="shared" si="149"/>
        <v>6</v>
      </c>
      <c r="F2367">
        <v>6</v>
      </c>
      <c r="G2367">
        <f t="shared" si="150"/>
        <v>5</v>
      </c>
      <c r="H2367">
        <f t="shared" ca="1" si="151"/>
        <v>0.27256785123085059</v>
      </c>
      <c r="I2367" t="s">
        <v>12980</v>
      </c>
      <c r="J2367" t="s">
        <v>12981</v>
      </c>
      <c r="K2367" t="s">
        <v>12981</v>
      </c>
      <c r="L2367" t="s">
        <v>12982</v>
      </c>
      <c r="M2367" t="s">
        <v>12983</v>
      </c>
      <c r="N2367" t="s">
        <v>12984</v>
      </c>
    </row>
    <row r="2368" spans="1:14" x14ac:dyDescent="0.3">
      <c r="A2368">
        <v>0</v>
      </c>
      <c r="B2368">
        <v>24</v>
      </c>
      <c r="C2368">
        <f t="shared" si="148"/>
        <v>23</v>
      </c>
      <c r="D2368">
        <v>7</v>
      </c>
      <c r="E2368">
        <f t="shared" si="149"/>
        <v>6</v>
      </c>
      <c r="F2368">
        <v>7</v>
      </c>
      <c r="G2368">
        <f t="shared" si="150"/>
        <v>6</v>
      </c>
      <c r="H2368">
        <f t="shared" ca="1" si="151"/>
        <v>0.54064325815136982</v>
      </c>
      <c r="I2368" t="s">
        <v>12985</v>
      </c>
      <c r="J2368" t="s">
        <v>12986</v>
      </c>
      <c r="K2368" t="s">
        <v>12986</v>
      </c>
      <c r="L2368" t="s">
        <v>12987</v>
      </c>
      <c r="M2368" t="s">
        <v>12988</v>
      </c>
      <c r="N2368" t="s">
        <v>12989</v>
      </c>
    </row>
    <row r="2369" spans="1:14" x14ac:dyDescent="0.3">
      <c r="A2369">
        <v>0</v>
      </c>
      <c r="B2369">
        <v>24</v>
      </c>
      <c r="C2369">
        <f t="shared" si="148"/>
        <v>23</v>
      </c>
      <c r="D2369">
        <v>7</v>
      </c>
      <c r="E2369">
        <f t="shared" si="149"/>
        <v>6</v>
      </c>
      <c r="F2369">
        <v>8</v>
      </c>
      <c r="G2369">
        <f t="shared" si="150"/>
        <v>7</v>
      </c>
      <c r="H2369">
        <f t="shared" ca="1" si="151"/>
        <v>0.67174963753384564</v>
      </c>
      <c r="I2369" t="s">
        <v>12990</v>
      </c>
      <c r="J2369" t="s">
        <v>12991</v>
      </c>
      <c r="K2369" t="s">
        <v>12992</v>
      </c>
      <c r="L2369" t="s">
        <v>12993</v>
      </c>
      <c r="M2369" t="s">
        <v>12994</v>
      </c>
      <c r="N2369" t="s">
        <v>12995</v>
      </c>
    </row>
    <row r="2370" spans="1:14" x14ac:dyDescent="0.3">
      <c r="A2370">
        <v>0</v>
      </c>
      <c r="B2370">
        <v>24</v>
      </c>
      <c r="C2370">
        <f t="shared" ref="C2370:C2433" si="152">B2370-1</f>
        <v>23</v>
      </c>
      <c r="D2370">
        <v>7</v>
      </c>
      <c r="E2370">
        <f t="shared" ref="E2370:E2433" si="153">D2370-1</f>
        <v>6</v>
      </c>
      <c r="F2370">
        <v>9</v>
      </c>
      <c r="G2370">
        <f t="shared" ref="G2370:G2433" si="154">F2370-1</f>
        <v>8</v>
      </c>
      <c r="H2370">
        <f t="shared" ref="H2370:H2433" ca="1" si="155">RAND()</f>
        <v>0.17594949885989219</v>
      </c>
      <c r="I2370" t="s">
        <v>12996</v>
      </c>
      <c r="J2370" t="s">
        <v>12997</v>
      </c>
      <c r="K2370" t="s">
        <v>12997</v>
      </c>
      <c r="L2370" t="s">
        <v>12998</v>
      </c>
      <c r="M2370" t="s">
        <v>12999</v>
      </c>
      <c r="N2370" t="s">
        <v>13000</v>
      </c>
    </row>
    <row r="2371" spans="1:14" s="1" customFormat="1" x14ac:dyDescent="0.3">
      <c r="A2371">
        <v>0</v>
      </c>
      <c r="B2371">
        <v>24</v>
      </c>
      <c r="C2371">
        <f t="shared" si="152"/>
        <v>23</v>
      </c>
      <c r="D2371">
        <v>7</v>
      </c>
      <c r="E2371">
        <f t="shared" si="153"/>
        <v>6</v>
      </c>
      <c r="F2371">
        <v>10</v>
      </c>
      <c r="G2371">
        <f t="shared" si="154"/>
        <v>9</v>
      </c>
      <c r="H2371">
        <f t="shared" ca="1" si="155"/>
        <v>0.54614665506177562</v>
      </c>
      <c r="I2371" t="s">
        <v>13001</v>
      </c>
      <c r="J2371" t="s">
        <v>13002</v>
      </c>
      <c r="K2371" t="s">
        <v>13003</v>
      </c>
      <c r="L2371" t="s">
        <v>13004</v>
      </c>
      <c r="M2371" t="s">
        <v>13005</v>
      </c>
      <c r="N2371" t="s">
        <v>13006</v>
      </c>
    </row>
    <row r="2372" spans="1:14" x14ac:dyDescent="0.3">
      <c r="A2372">
        <v>0</v>
      </c>
      <c r="B2372">
        <v>24</v>
      </c>
      <c r="C2372">
        <f t="shared" si="152"/>
        <v>23</v>
      </c>
      <c r="D2372">
        <v>8</v>
      </c>
      <c r="E2372">
        <f t="shared" si="153"/>
        <v>7</v>
      </c>
      <c r="F2372">
        <v>1</v>
      </c>
      <c r="G2372">
        <f t="shared" si="154"/>
        <v>0</v>
      </c>
      <c r="H2372">
        <f t="shared" ca="1" si="155"/>
        <v>0.33935576712028148</v>
      </c>
      <c r="I2372" t="s">
        <v>13007</v>
      </c>
      <c r="J2372" t="s">
        <v>13008</v>
      </c>
      <c r="K2372" t="s">
        <v>13008</v>
      </c>
      <c r="L2372" t="s">
        <v>13009</v>
      </c>
      <c r="M2372" t="s">
        <v>13010</v>
      </c>
      <c r="N2372" t="s">
        <v>13011</v>
      </c>
    </row>
    <row r="2373" spans="1:14" s="8" customFormat="1" x14ac:dyDescent="0.3">
      <c r="A2373" s="18">
        <v>0</v>
      </c>
      <c r="B2373" s="18">
        <v>24</v>
      </c>
      <c r="C2373" s="18">
        <f t="shared" si="152"/>
        <v>23</v>
      </c>
      <c r="D2373" s="18">
        <v>8</v>
      </c>
      <c r="E2373" s="18">
        <f t="shared" si="153"/>
        <v>7</v>
      </c>
      <c r="F2373" s="18">
        <v>2</v>
      </c>
      <c r="G2373" s="18">
        <f t="shared" si="154"/>
        <v>1</v>
      </c>
      <c r="H2373" s="18">
        <f t="shared" ca="1" si="155"/>
        <v>2.3345669466006913E-2</v>
      </c>
      <c r="I2373" s="18" t="s">
        <v>13012</v>
      </c>
      <c r="J2373" s="18" t="s">
        <v>13013</v>
      </c>
      <c r="K2373" s="18" t="s">
        <v>13013</v>
      </c>
      <c r="L2373" s="18" t="s">
        <v>6055</v>
      </c>
      <c r="M2373" s="18" t="s">
        <v>6056</v>
      </c>
      <c r="N2373" s="18" t="s">
        <v>13014</v>
      </c>
    </row>
    <row r="2374" spans="1:14" x14ac:dyDescent="0.3">
      <c r="A2374">
        <v>0</v>
      </c>
      <c r="B2374">
        <v>24</v>
      </c>
      <c r="C2374">
        <f t="shared" si="152"/>
        <v>23</v>
      </c>
      <c r="D2374">
        <v>8</v>
      </c>
      <c r="E2374">
        <f t="shared" si="153"/>
        <v>7</v>
      </c>
      <c r="F2374">
        <v>3</v>
      </c>
      <c r="G2374">
        <f t="shared" si="154"/>
        <v>2</v>
      </c>
      <c r="H2374">
        <f t="shared" ca="1" si="155"/>
        <v>0.76470914265704049</v>
      </c>
      <c r="I2374" t="s">
        <v>13015</v>
      </c>
      <c r="J2374" t="s">
        <v>13016</v>
      </c>
      <c r="K2374" t="s">
        <v>13017</v>
      </c>
      <c r="L2374" t="s">
        <v>13018</v>
      </c>
      <c r="M2374" t="s">
        <v>13019</v>
      </c>
      <c r="N2374" t="s">
        <v>13020</v>
      </c>
    </row>
    <row r="2375" spans="1:14" x14ac:dyDescent="0.3">
      <c r="A2375">
        <v>0</v>
      </c>
      <c r="B2375">
        <v>24</v>
      </c>
      <c r="C2375">
        <f t="shared" si="152"/>
        <v>23</v>
      </c>
      <c r="D2375">
        <v>8</v>
      </c>
      <c r="E2375">
        <f t="shared" si="153"/>
        <v>7</v>
      </c>
      <c r="F2375">
        <v>4</v>
      </c>
      <c r="G2375">
        <f t="shared" si="154"/>
        <v>3</v>
      </c>
      <c r="H2375">
        <f t="shared" ca="1" si="155"/>
        <v>0.88962383362984876</v>
      </c>
      <c r="I2375" t="s">
        <v>13021</v>
      </c>
      <c r="J2375" t="s">
        <v>13022</v>
      </c>
      <c r="K2375" t="s">
        <v>13022</v>
      </c>
      <c r="L2375" t="s">
        <v>13023</v>
      </c>
      <c r="M2375" t="s">
        <v>13024</v>
      </c>
      <c r="N2375" t="s">
        <v>13025</v>
      </c>
    </row>
    <row r="2376" spans="1:14" x14ac:dyDescent="0.3">
      <c r="A2376">
        <v>0</v>
      </c>
      <c r="B2376">
        <v>24</v>
      </c>
      <c r="C2376">
        <f t="shared" si="152"/>
        <v>23</v>
      </c>
      <c r="D2376">
        <v>8</v>
      </c>
      <c r="E2376">
        <f t="shared" si="153"/>
        <v>7</v>
      </c>
      <c r="F2376">
        <v>5</v>
      </c>
      <c r="G2376">
        <f t="shared" si="154"/>
        <v>4</v>
      </c>
      <c r="H2376">
        <f t="shared" ca="1" si="155"/>
        <v>4.6893167865679986E-2</v>
      </c>
      <c r="I2376" t="s">
        <v>13026</v>
      </c>
      <c r="J2376" t="s">
        <v>13027</v>
      </c>
      <c r="K2376" t="s">
        <v>13027</v>
      </c>
      <c r="L2376" t="s">
        <v>13028</v>
      </c>
      <c r="M2376" t="s">
        <v>13029</v>
      </c>
      <c r="N2376" t="s">
        <v>13030</v>
      </c>
    </row>
    <row r="2377" spans="1:14" x14ac:dyDescent="0.3">
      <c r="A2377">
        <v>0</v>
      </c>
      <c r="B2377">
        <v>24</v>
      </c>
      <c r="C2377">
        <f t="shared" si="152"/>
        <v>23</v>
      </c>
      <c r="D2377">
        <v>8</v>
      </c>
      <c r="E2377">
        <f t="shared" si="153"/>
        <v>7</v>
      </c>
      <c r="F2377">
        <v>6</v>
      </c>
      <c r="G2377">
        <f t="shared" si="154"/>
        <v>5</v>
      </c>
      <c r="H2377">
        <f t="shared" ca="1" si="155"/>
        <v>0.33738230874776054</v>
      </c>
      <c r="I2377" t="s">
        <v>13031</v>
      </c>
      <c r="J2377" t="s">
        <v>13032</v>
      </c>
      <c r="K2377" t="s">
        <v>13032</v>
      </c>
      <c r="L2377" t="s">
        <v>13033</v>
      </c>
      <c r="M2377" t="s">
        <v>13034</v>
      </c>
      <c r="N2377" t="s">
        <v>13035</v>
      </c>
    </row>
    <row r="2378" spans="1:14" x14ac:dyDescent="0.3">
      <c r="A2378">
        <v>0</v>
      </c>
      <c r="B2378">
        <v>24</v>
      </c>
      <c r="C2378">
        <f t="shared" si="152"/>
        <v>23</v>
      </c>
      <c r="D2378">
        <v>8</v>
      </c>
      <c r="E2378">
        <f t="shared" si="153"/>
        <v>7</v>
      </c>
      <c r="F2378">
        <v>7</v>
      </c>
      <c r="G2378">
        <f t="shared" si="154"/>
        <v>6</v>
      </c>
      <c r="H2378">
        <f t="shared" ca="1" si="155"/>
        <v>0.70979905103197249</v>
      </c>
      <c r="I2378" t="s">
        <v>13036</v>
      </c>
      <c r="J2378" t="s">
        <v>13037</v>
      </c>
      <c r="K2378" t="s">
        <v>13037</v>
      </c>
      <c r="L2378" t="s">
        <v>13038</v>
      </c>
      <c r="M2378" t="s">
        <v>13039</v>
      </c>
      <c r="N2378" t="s">
        <v>13040</v>
      </c>
    </row>
    <row r="2379" spans="1:14" x14ac:dyDescent="0.3">
      <c r="A2379">
        <v>0</v>
      </c>
      <c r="B2379">
        <v>24</v>
      </c>
      <c r="C2379">
        <f t="shared" si="152"/>
        <v>23</v>
      </c>
      <c r="D2379">
        <v>8</v>
      </c>
      <c r="E2379">
        <f t="shared" si="153"/>
        <v>7</v>
      </c>
      <c r="F2379">
        <v>8</v>
      </c>
      <c r="G2379">
        <f t="shared" si="154"/>
        <v>7</v>
      </c>
      <c r="H2379">
        <f t="shared" ca="1" si="155"/>
        <v>0.8794925847767382</v>
      </c>
      <c r="I2379" t="s">
        <v>13041</v>
      </c>
      <c r="J2379" t="s">
        <v>13042</v>
      </c>
      <c r="K2379" t="s">
        <v>13043</v>
      </c>
      <c r="L2379" t="s">
        <v>13044</v>
      </c>
      <c r="M2379" t="s">
        <v>13045</v>
      </c>
      <c r="N2379" t="s">
        <v>13046</v>
      </c>
    </row>
    <row r="2380" spans="1:14" x14ac:dyDescent="0.3">
      <c r="A2380">
        <v>0</v>
      </c>
      <c r="B2380">
        <v>24</v>
      </c>
      <c r="C2380">
        <f t="shared" si="152"/>
        <v>23</v>
      </c>
      <c r="D2380">
        <v>8</v>
      </c>
      <c r="E2380">
        <f t="shared" si="153"/>
        <v>7</v>
      </c>
      <c r="F2380">
        <v>9</v>
      </c>
      <c r="G2380">
        <f t="shared" si="154"/>
        <v>8</v>
      </c>
      <c r="H2380">
        <f t="shared" ca="1" si="155"/>
        <v>0.38677748804062306</v>
      </c>
      <c r="I2380" t="s">
        <v>2244</v>
      </c>
      <c r="J2380" t="s">
        <v>13047</v>
      </c>
      <c r="K2380" t="s">
        <v>13047</v>
      </c>
      <c r="L2380" t="s">
        <v>13048</v>
      </c>
      <c r="M2380" t="s">
        <v>13049</v>
      </c>
      <c r="N2380" t="s">
        <v>13050</v>
      </c>
    </row>
    <row r="2381" spans="1:14" s="1" customFormat="1" x14ac:dyDescent="0.3">
      <c r="A2381">
        <v>0</v>
      </c>
      <c r="B2381">
        <v>24</v>
      </c>
      <c r="C2381">
        <f t="shared" si="152"/>
        <v>23</v>
      </c>
      <c r="D2381">
        <v>8</v>
      </c>
      <c r="E2381">
        <f t="shared" si="153"/>
        <v>7</v>
      </c>
      <c r="F2381">
        <v>10</v>
      </c>
      <c r="G2381">
        <f t="shared" si="154"/>
        <v>9</v>
      </c>
      <c r="H2381">
        <f t="shared" ca="1" si="155"/>
        <v>0.95101172585545934</v>
      </c>
      <c r="I2381" t="s">
        <v>13051</v>
      </c>
      <c r="J2381" t="s">
        <v>13052</v>
      </c>
      <c r="K2381" t="s">
        <v>13053</v>
      </c>
      <c r="L2381" t="s">
        <v>13054</v>
      </c>
      <c r="M2381" t="s">
        <v>13055</v>
      </c>
      <c r="N2381" t="s">
        <v>13056</v>
      </c>
    </row>
    <row r="2382" spans="1:14" x14ac:dyDescent="0.3">
      <c r="A2382">
        <v>0</v>
      </c>
      <c r="B2382">
        <v>24</v>
      </c>
      <c r="C2382">
        <f t="shared" si="152"/>
        <v>23</v>
      </c>
      <c r="D2382">
        <v>9</v>
      </c>
      <c r="E2382">
        <f t="shared" si="153"/>
        <v>8</v>
      </c>
      <c r="F2382">
        <v>1</v>
      </c>
      <c r="G2382">
        <f t="shared" si="154"/>
        <v>0</v>
      </c>
      <c r="H2382">
        <f t="shared" ca="1" si="155"/>
        <v>0.93846929651657307</v>
      </c>
      <c r="I2382" t="s">
        <v>13057</v>
      </c>
      <c r="J2382" t="s">
        <v>13058</v>
      </c>
      <c r="K2382" t="s">
        <v>13059</v>
      </c>
      <c r="L2382" t="s">
        <v>13060</v>
      </c>
      <c r="M2382" t="s">
        <v>13061</v>
      </c>
      <c r="N2382" t="s">
        <v>13062</v>
      </c>
    </row>
    <row r="2383" spans="1:14" x14ac:dyDescent="0.3">
      <c r="A2383">
        <v>0</v>
      </c>
      <c r="B2383">
        <v>24</v>
      </c>
      <c r="C2383">
        <f t="shared" si="152"/>
        <v>23</v>
      </c>
      <c r="D2383">
        <v>9</v>
      </c>
      <c r="E2383">
        <f t="shared" si="153"/>
        <v>8</v>
      </c>
      <c r="F2383">
        <v>2</v>
      </c>
      <c r="G2383">
        <f t="shared" si="154"/>
        <v>1</v>
      </c>
      <c r="H2383">
        <f t="shared" ca="1" si="155"/>
        <v>0.49957181000627604</v>
      </c>
      <c r="I2383" t="s">
        <v>13063</v>
      </c>
      <c r="J2383" t="s">
        <v>13064</v>
      </c>
      <c r="K2383" t="s">
        <v>13064</v>
      </c>
      <c r="L2383" t="s">
        <v>13065</v>
      </c>
      <c r="M2383" t="s">
        <v>13066</v>
      </c>
      <c r="N2383" t="s">
        <v>13067</v>
      </c>
    </row>
    <row r="2384" spans="1:14" s="8" customFormat="1" x14ac:dyDescent="0.3">
      <c r="A2384" s="18">
        <v>0</v>
      </c>
      <c r="B2384" s="18">
        <v>24</v>
      </c>
      <c r="C2384" s="18">
        <f t="shared" si="152"/>
        <v>23</v>
      </c>
      <c r="D2384" s="18">
        <v>9</v>
      </c>
      <c r="E2384" s="18">
        <f t="shared" si="153"/>
        <v>8</v>
      </c>
      <c r="F2384" s="18">
        <v>3</v>
      </c>
      <c r="G2384" s="18">
        <f t="shared" si="154"/>
        <v>2</v>
      </c>
      <c r="H2384" s="18">
        <f t="shared" ca="1" si="155"/>
        <v>0.47249622774470601</v>
      </c>
      <c r="I2384" s="18" t="s">
        <v>13068</v>
      </c>
      <c r="J2384" s="18" t="s">
        <v>13069</v>
      </c>
      <c r="K2384" s="18" t="s">
        <v>13070</v>
      </c>
      <c r="L2384" s="18" t="s">
        <v>13071</v>
      </c>
      <c r="M2384" s="18" t="s">
        <v>13072</v>
      </c>
      <c r="N2384" s="18" t="s">
        <v>13073</v>
      </c>
    </row>
    <row r="2385" spans="1:14" x14ac:dyDescent="0.3">
      <c r="A2385">
        <v>0</v>
      </c>
      <c r="B2385">
        <v>24</v>
      </c>
      <c r="C2385">
        <f t="shared" si="152"/>
        <v>23</v>
      </c>
      <c r="D2385">
        <v>9</v>
      </c>
      <c r="E2385">
        <f t="shared" si="153"/>
        <v>8</v>
      </c>
      <c r="F2385">
        <v>4</v>
      </c>
      <c r="G2385">
        <f t="shared" si="154"/>
        <v>3</v>
      </c>
      <c r="H2385">
        <f t="shared" ca="1" si="155"/>
        <v>8.6066163475438051E-2</v>
      </c>
      <c r="I2385" t="s">
        <v>13074</v>
      </c>
      <c r="J2385" t="s">
        <v>13075</v>
      </c>
      <c r="K2385" t="s">
        <v>13076</v>
      </c>
      <c r="L2385" t="s">
        <v>13077</v>
      </c>
      <c r="M2385" t="s">
        <v>13078</v>
      </c>
      <c r="N2385" t="s">
        <v>13079</v>
      </c>
    </row>
    <row r="2386" spans="1:14" x14ac:dyDescent="0.3">
      <c r="A2386">
        <v>0</v>
      </c>
      <c r="B2386">
        <v>24</v>
      </c>
      <c r="C2386">
        <f t="shared" si="152"/>
        <v>23</v>
      </c>
      <c r="D2386">
        <v>9</v>
      </c>
      <c r="E2386">
        <f t="shared" si="153"/>
        <v>8</v>
      </c>
      <c r="F2386">
        <v>5</v>
      </c>
      <c r="G2386">
        <f t="shared" si="154"/>
        <v>4</v>
      </c>
      <c r="H2386">
        <f t="shared" ca="1" si="155"/>
        <v>0.89238603234664338</v>
      </c>
      <c r="I2386" t="s">
        <v>13080</v>
      </c>
      <c r="J2386" t="s">
        <v>13081</v>
      </c>
      <c r="K2386" t="s">
        <v>13082</v>
      </c>
      <c r="L2386" t="s">
        <v>13083</v>
      </c>
      <c r="M2386" t="s">
        <v>13084</v>
      </c>
      <c r="N2386" t="s">
        <v>13085</v>
      </c>
    </row>
    <row r="2387" spans="1:14" x14ac:dyDescent="0.3">
      <c r="A2387">
        <v>0</v>
      </c>
      <c r="B2387">
        <v>24</v>
      </c>
      <c r="C2387">
        <f t="shared" si="152"/>
        <v>23</v>
      </c>
      <c r="D2387">
        <v>9</v>
      </c>
      <c r="E2387">
        <f t="shared" si="153"/>
        <v>8</v>
      </c>
      <c r="F2387">
        <v>6</v>
      </c>
      <c r="G2387">
        <f t="shared" si="154"/>
        <v>5</v>
      </c>
      <c r="H2387">
        <f t="shared" ca="1" si="155"/>
        <v>2.9984740238273355E-2</v>
      </c>
      <c r="I2387" t="s">
        <v>13086</v>
      </c>
      <c r="J2387" t="s">
        <v>13087</v>
      </c>
      <c r="K2387" t="s">
        <v>13088</v>
      </c>
      <c r="L2387" t="s">
        <v>3111</v>
      </c>
      <c r="M2387" t="s">
        <v>13089</v>
      </c>
      <c r="N2387" t="s">
        <v>13090</v>
      </c>
    </row>
    <row r="2388" spans="1:14" x14ac:dyDescent="0.3">
      <c r="A2388">
        <v>0</v>
      </c>
      <c r="B2388">
        <v>24</v>
      </c>
      <c r="C2388">
        <f t="shared" si="152"/>
        <v>23</v>
      </c>
      <c r="D2388">
        <v>9</v>
      </c>
      <c r="E2388">
        <f t="shared" si="153"/>
        <v>8</v>
      </c>
      <c r="F2388">
        <v>7</v>
      </c>
      <c r="G2388">
        <f t="shared" si="154"/>
        <v>6</v>
      </c>
      <c r="H2388">
        <f t="shared" ca="1" si="155"/>
        <v>0.50332992685629818</v>
      </c>
      <c r="I2388" t="s">
        <v>13091</v>
      </c>
      <c r="J2388" t="s">
        <v>13092</v>
      </c>
      <c r="K2388" t="s">
        <v>13093</v>
      </c>
      <c r="L2388" t="s">
        <v>13094</v>
      </c>
      <c r="M2388" t="s">
        <v>13095</v>
      </c>
      <c r="N2388" t="s">
        <v>13096</v>
      </c>
    </row>
    <row r="2389" spans="1:14" x14ac:dyDescent="0.3">
      <c r="A2389">
        <v>0</v>
      </c>
      <c r="B2389">
        <v>24</v>
      </c>
      <c r="C2389">
        <f t="shared" si="152"/>
        <v>23</v>
      </c>
      <c r="D2389">
        <v>9</v>
      </c>
      <c r="E2389">
        <f t="shared" si="153"/>
        <v>8</v>
      </c>
      <c r="F2389">
        <v>8</v>
      </c>
      <c r="G2389">
        <f t="shared" si="154"/>
        <v>7</v>
      </c>
      <c r="H2389">
        <f t="shared" ca="1" si="155"/>
        <v>0.64457805736896812</v>
      </c>
      <c r="I2389" t="s">
        <v>11673</v>
      </c>
      <c r="J2389" t="s">
        <v>13097</v>
      </c>
      <c r="K2389" t="s">
        <v>13098</v>
      </c>
      <c r="L2389" t="s">
        <v>11671</v>
      </c>
      <c r="M2389" t="s">
        <v>11672</v>
      </c>
      <c r="N2389" t="s">
        <v>13099</v>
      </c>
    </row>
    <row r="2390" spans="1:14" x14ac:dyDescent="0.3">
      <c r="A2390">
        <v>0</v>
      </c>
      <c r="B2390">
        <v>24</v>
      </c>
      <c r="C2390">
        <f t="shared" si="152"/>
        <v>23</v>
      </c>
      <c r="D2390">
        <v>9</v>
      </c>
      <c r="E2390">
        <f t="shared" si="153"/>
        <v>8</v>
      </c>
      <c r="F2390">
        <v>9</v>
      </c>
      <c r="G2390">
        <f t="shared" si="154"/>
        <v>8</v>
      </c>
      <c r="H2390">
        <f t="shared" ca="1" si="155"/>
        <v>0.58045022812142655</v>
      </c>
      <c r="I2390" t="s">
        <v>13100</v>
      </c>
      <c r="J2390" t="s">
        <v>13101</v>
      </c>
      <c r="K2390" t="s">
        <v>13102</v>
      </c>
      <c r="L2390" t="s">
        <v>13103</v>
      </c>
      <c r="M2390" t="s">
        <v>13104</v>
      </c>
      <c r="N2390" t="s">
        <v>13105</v>
      </c>
    </row>
    <row r="2391" spans="1:14" s="1" customFormat="1" x14ac:dyDescent="0.3">
      <c r="A2391">
        <v>0</v>
      </c>
      <c r="B2391">
        <v>24</v>
      </c>
      <c r="C2391">
        <f t="shared" si="152"/>
        <v>23</v>
      </c>
      <c r="D2391">
        <v>9</v>
      </c>
      <c r="E2391">
        <f t="shared" si="153"/>
        <v>8</v>
      </c>
      <c r="F2391">
        <v>10</v>
      </c>
      <c r="G2391">
        <f t="shared" si="154"/>
        <v>9</v>
      </c>
      <c r="H2391">
        <f t="shared" ca="1" si="155"/>
        <v>0.39978000603461283</v>
      </c>
      <c r="I2391" t="s">
        <v>13106</v>
      </c>
      <c r="J2391" t="s">
        <v>13107</v>
      </c>
      <c r="K2391" t="s">
        <v>13108</v>
      </c>
      <c r="L2391" t="s">
        <v>13109</v>
      </c>
      <c r="M2391" t="s">
        <v>13110</v>
      </c>
      <c r="N2391" t="s">
        <v>13111</v>
      </c>
    </row>
    <row r="2392" spans="1:14" s="8" customFormat="1" x14ac:dyDescent="0.3">
      <c r="A2392" s="18">
        <v>0</v>
      </c>
      <c r="B2392" s="18">
        <v>24</v>
      </c>
      <c r="C2392" s="18">
        <f t="shared" si="152"/>
        <v>23</v>
      </c>
      <c r="D2392" s="18">
        <v>10</v>
      </c>
      <c r="E2392" s="18">
        <f t="shared" si="153"/>
        <v>9</v>
      </c>
      <c r="F2392" s="18">
        <v>1</v>
      </c>
      <c r="G2392" s="18">
        <f t="shared" si="154"/>
        <v>0</v>
      </c>
      <c r="H2392" s="18">
        <f t="shared" ca="1" si="155"/>
        <v>0.9934451246788103</v>
      </c>
      <c r="I2392" s="24" t="s">
        <v>17452</v>
      </c>
      <c r="J2392" s="18" t="s">
        <v>13112</v>
      </c>
      <c r="K2392" s="18" t="s">
        <v>13113</v>
      </c>
      <c r="L2392" s="18" t="s">
        <v>13114</v>
      </c>
      <c r="M2392" s="18" t="s">
        <v>13115</v>
      </c>
      <c r="N2392" s="18" t="s">
        <v>13116</v>
      </c>
    </row>
    <row r="2393" spans="1:14" x14ac:dyDescent="0.3">
      <c r="A2393">
        <v>0</v>
      </c>
      <c r="B2393">
        <v>24</v>
      </c>
      <c r="C2393">
        <f t="shared" si="152"/>
        <v>23</v>
      </c>
      <c r="D2393">
        <v>10</v>
      </c>
      <c r="E2393">
        <f t="shared" si="153"/>
        <v>9</v>
      </c>
      <c r="F2393">
        <v>2</v>
      </c>
      <c r="G2393">
        <f t="shared" si="154"/>
        <v>1</v>
      </c>
      <c r="H2393">
        <f t="shared" ca="1" si="155"/>
        <v>0.8156814461994476</v>
      </c>
      <c r="I2393" t="s">
        <v>13117</v>
      </c>
      <c r="J2393" t="s">
        <v>13118</v>
      </c>
      <c r="K2393" t="s">
        <v>13118</v>
      </c>
      <c r="L2393" t="s">
        <v>13119</v>
      </c>
      <c r="M2393" t="s">
        <v>13120</v>
      </c>
      <c r="N2393" t="s">
        <v>13121</v>
      </c>
    </row>
    <row r="2394" spans="1:14" x14ac:dyDescent="0.3">
      <c r="A2394">
        <v>0</v>
      </c>
      <c r="B2394">
        <v>24</v>
      </c>
      <c r="C2394">
        <f t="shared" si="152"/>
        <v>23</v>
      </c>
      <c r="D2394">
        <v>10</v>
      </c>
      <c r="E2394">
        <f t="shared" si="153"/>
        <v>9</v>
      </c>
      <c r="F2394">
        <v>3</v>
      </c>
      <c r="G2394">
        <f t="shared" si="154"/>
        <v>2</v>
      </c>
      <c r="H2394">
        <f t="shared" ca="1" si="155"/>
        <v>0.85619135034387595</v>
      </c>
      <c r="I2394" t="s">
        <v>13122</v>
      </c>
      <c r="J2394" t="s">
        <v>13123</v>
      </c>
      <c r="K2394" t="s">
        <v>13123</v>
      </c>
      <c r="L2394" t="s">
        <v>13124</v>
      </c>
      <c r="M2394" t="s">
        <v>13125</v>
      </c>
      <c r="N2394" t="s">
        <v>13126</v>
      </c>
    </row>
    <row r="2395" spans="1:14" x14ac:dyDescent="0.3">
      <c r="A2395">
        <v>0</v>
      </c>
      <c r="B2395">
        <v>24</v>
      </c>
      <c r="C2395">
        <f t="shared" si="152"/>
        <v>23</v>
      </c>
      <c r="D2395">
        <v>10</v>
      </c>
      <c r="E2395">
        <f t="shared" si="153"/>
        <v>9</v>
      </c>
      <c r="F2395">
        <v>4</v>
      </c>
      <c r="G2395">
        <f t="shared" si="154"/>
        <v>3</v>
      </c>
      <c r="H2395">
        <f t="shared" ca="1" si="155"/>
        <v>0.60638876754887416</v>
      </c>
      <c r="I2395" t="s">
        <v>13127</v>
      </c>
      <c r="J2395" t="s">
        <v>13128</v>
      </c>
      <c r="K2395" t="s">
        <v>13128</v>
      </c>
      <c r="L2395" t="s">
        <v>13129</v>
      </c>
      <c r="M2395" t="s">
        <v>13130</v>
      </c>
      <c r="N2395" t="s">
        <v>13131</v>
      </c>
    </row>
    <row r="2396" spans="1:14" x14ac:dyDescent="0.3">
      <c r="A2396">
        <v>0</v>
      </c>
      <c r="B2396">
        <v>24</v>
      </c>
      <c r="C2396">
        <f t="shared" si="152"/>
        <v>23</v>
      </c>
      <c r="D2396">
        <v>10</v>
      </c>
      <c r="E2396">
        <f t="shared" si="153"/>
        <v>9</v>
      </c>
      <c r="F2396">
        <v>5</v>
      </c>
      <c r="G2396">
        <f t="shared" si="154"/>
        <v>4</v>
      </c>
      <c r="H2396">
        <f t="shared" ca="1" si="155"/>
        <v>0.13155293744214658</v>
      </c>
      <c r="I2396" t="s">
        <v>13132</v>
      </c>
      <c r="J2396" t="s">
        <v>13133</v>
      </c>
      <c r="K2396" t="s">
        <v>13133</v>
      </c>
      <c r="L2396" t="s">
        <v>13134</v>
      </c>
      <c r="M2396" t="s">
        <v>13135</v>
      </c>
      <c r="N2396" t="s">
        <v>13136</v>
      </c>
    </row>
    <row r="2397" spans="1:14" x14ac:dyDescent="0.3">
      <c r="A2397">
        <v>0</v>
      </c>
      <c r="B2397">
        <v>24</v>
      </c>
      <c r="C2397">
        <f t="shared" si="152"/>
        <v>23</v>
      </c>
      <c r="D2397">
        <v>10</v>
      </c>
      <c r="E2397">
        <f t="shared" si="153"/>
        <v>9</v>
      </c>
      <c r="F2397">
        <v>6</v>
      </c>
      <c r="G2397">
        <f t="shared" si="154"/>
        <v>5</v>
      </c>
      <c r="H2397">
        <f t="shared" ca="1" si="155"/>
        <v>0.88884175277723476</v>
      </c>
      <c r="I2397" t="s">
        <v>13137</v>
      </c>
      <c r="J2397" t="s">
        <v>13138</v>
      </c>
      <c r="K2397" t="s">
        <v>13138</v>
      </c>
      <c r="L2397" t="s">
        <v>13139</v>
      </c>
      <c r="M2397" t="s">
        <v>13140</v>
      </c>
      <c r="N2397" t="s">
        <v>11838</v>
      </c>
    </row>
    <row r="2398" spans="1:14" x14ac:dyDescent="0.3">
      <c r="A2398">
        <v>0</v>
      </c>
      <c r="B2398">
        <v>24</v>
      </c>
      <c r="C2398">
        <f t="shared" si="152"/>
        <v>23</v>
      </c>
      <c r="D2398">
        <v>10</v>
      </c>
      <c r="E2398">
        <f t="shared" si="153"/>
        <v>9</v>
      </c>
      <c r="F2398">
        <v>7</v>
      </c>
      <c r="G2398">
        <f t="shared" si="154"/>
        <v>6</v>
      </c>
      <c r="H2398">
        <f t="shared" ca="1" si="155"/>
        <v>0.37621178256546761</v>
      </c>
      <c r="I2398" t="s">
        <v>13141</v>
      </c>
      <c r="J2398" t="s">
        <v>13142</v>
      </c>
      <c r="K2398" t="s">
        <v>13143</v>
      </c>
      <c r="L2398" t="s">
        <v>13144</v>
      </c>
      <c r="M2398" t="s">
        <v>13145</v>
      </c>
      <c r="N2398" t="s">
        <v>13146</v>
      </c>
    </row>
    <row r="2399" spans="1:14" x14ac:dyDescent="0.3">
      <c r="A2399">
        <v>0</v>
      </c>
      <c r="B2399">
        <v>24</v>
      </c>
      <c r="C2399">
        <f t="shared" si="152"/>
        <v>23</v>
      </c>
      <c r="D2399">
        <v>10</v>
      </c>
      <c r="E2399">
        <f t="shared" si="153"/>
        <v>9</v>
      </c>
      <c r="F2399">
        <v>8</v>
      </c>
      <c r="G2399">
        <f t="shared" si="154"/>
        <v>7</v>
      </c>
      <c r="H2399">
        <f t="shared" ca="1" si="155"/>
        <v>0.3481350294536002</v>
      </c>
      <c r="I2399" t="s">
        <v>13147</v>
      </c>
      <c r="J2399" t="s">
        <v>13148</v>
      </c>
      <c r="K2399" t="s">
        <v>13148</v>
      </c>
      <c r="L2399" t="s">
        <v>13149</v>
      </c>
      <c r="M2399" t="s">
        <v>13150</v>
      </c>
      <c r="N2399" t="s">
        <v>13151</v>
      </c>
    </row>
    <row r="2400" spans="1:14" x14ac:dyDescent="0.3">
      <c r="A2400">
        <v>0</v>
      </c>
      <c r="B2400">
        <v>24</v>
      </c>
      <c r="C2400">
        <f t="shared" si="152"/>
        <v>23</v>
      </c>
      <c r="D2400">
        <v>10</v>
      </c>
      <c r="E2400">
        <f t="shared" si="153"/>
        <v>9</v>
      </c>
      <c r="F2400">
        <v>9</v>
      </c>
      <c r="G2400">
        <f t="shared" si="154"/>
        <v>8</v>
      </c>
      <c r="H2400">
        <f t="shared" ca="1" si="155"/>
        <v>0.17879111020946448</v>
      </c>
      <c r="I2400" t="s">
        <v>13152</v>
      </c>
      <c r="J2400" t="s">
        <v>13153</v>
      </c>
      <c r="K2400" t="s">
        <v>13153</v>
      </c>
      <c r="L2400" t="s">
        <v>13154</v>
      </c>
      <c r="M2400" t="s">
        <v>13155</v>
      </c>
      <c r="N2400" t="s">
        <v>13156</v>
      </c>
    </row>
    <row r="2401" spans="1:14" s="1" customFormat="1" x14ac:dyDescent="0.3">
      <c r="A2401">
        <v>0</v>
      </c>
      <c r="B2401">
        <v>24</v>
      </c>
      <c r="C2401">
        <f t="shared" si="152"/>
        <v>23</v>
      </c>
      <c r="D2401">
        <v>10</v>
      </c>
      <c r="E2401">
        <f t="shared" si="153"/>
        <v>9</v>
      </c>
      <c r="F2401">
        <v>10</v>
      </c>
      <c r="G2401">
        <f t="shared" si="154"/>
        <v>9</v>
      </c>
      <c r="H2401">
        <f t="shared" ca="1" si="155"/>
        <v>0.16157716355606633</v>
      </c>
      <c r="I2401" t="s">
        <v>13157</v>
      </c>
      <c r="J2401" t="s">
        <v>13158</v>
      </c>
      <c r="K2401" t="s">
        <v>13158</v>
      </c>
      <c r="L2401" t="s">
        <v>13159</v>
      </c>
      <c r="M2401" t="s">
        <v>13160</v>
      </c>
      <c r="N2401" t="s">
        <v>13161</v>
      </c>
    </row>
    <row r="2402" spans="1:14" x14ac:dyDescent="0.3">
      <c r="A2402">
        <v>0</v>
      </c>
      <c r="B2402">
        <v>25</v>
      </c>
      <c r="C2402">
        <f t="shared" si="152"/>
        <v>24</v>
      </c>
      <c r="D2402">
        <v>1</v>
      </c>
      <c r="E2402">
        <f t="shared" si="153"/>
        <v>0</v>
      </c>
      <c r="F2402">
        <v>1</v>
      </c>
      <c r="G2402">
        <f t="shared" si="154"/>
        <v>0</v>
      </c>
      <c r="H2402">
        <f t="shared" ca="1" si="155"/>
        <v>0.6767749155266285</v>
      </c>
      <c r="I2402" t="s">
        <v>13162</v>
      </c>
      <c r="J2402" t="s">
        <v>13163</v>
      </c>
      <c r="K2402" t="s">
        <v>13164</v>
      </c>
      <c r="L2402" t="s">
        <v>13165</v>
      </c>
      <c r="M2402" t="s">
        <v>13166</v>
      </c>
      <c r="N2402" t="s">
        <v>13167</v>
      </c>
    </row>
    <row r="2403" spans="1:14" x14ac:dyDescent="0.3">
      <c r="A2403">
        <v>0</v>
      </c>
      <c r="B2403">
        <v>25</v>
      </c>
      <c r="C2403">
        <f t="shared" si="152"/>
        <v>24</v>
      </c>
      <c r="D2403">
        <v>1</v>
      </c>
      <c r="E2403">
        <f t="shared" si="153"/>
        <v>0</v>
      </c>
      <c r="F2403">
        <v>2</v>
      </c>
      <c r="G2403">
        <f t="shared" si="154"/>
        <v>1</v>
      </c>
      <c r="H2403">
        <f t="shared" ca="1" si="155"/>
        <v>0.7779573953144191</v>
      </c>
      <c r="I2403" t="s">
        <v>13168</v>
      </c>
      <c r="J2403" t="s">
        <v>13169</v>
      </c>
      <c r="K2403" t="s">
        <v>13170</v>
      </c>
      <c r="L2403" t="s">
        <v>13171</v>
      </c>
      <c r="M2403" t="s">
        <v>13172</v>
      </c>
      <c r="N2403" t="s">
        <v>13173</v>
      </c>
    </row>
    <row r="2404" spans="1:14" x14ac:dyDescent="0.3">
      <c r="A2404">
        <v>0</v>
      </c>
      <c r="B2404">
        <v>25</v>
      </c>
      <c r="C2404">
        <f t="shared" si="152"/>
        <v>24</v>
      </c>
      <c r="D2404">
        <v>1</v>
      </c>
      <c r="E2404">
        <f t="shared" si="153"/>
        <v>0</v>
      </c>
      <c r="F2404">
        <v>3</v>
      </c>
      <c r="G2404">
        <f t="shared" si="154"/>
        <v>2</v>
      </c>
      <c r="H2404">
        <f t="shared" ca="1" si="155"/>
        <v>0.30596699440942954</v>
      </c>
      <c r="I2404" t="s">
        <v>13174</v>
      </c>
      <c r="J2404" t="s">
        <v>13175</v>
      </c>
      <c r="K2404" t="s">
        <v>13176</v>
      </c>
      <c r="L2404" t="s">
        <v>13177</v>
      </c>
      <c r="M2404" t="s">
        <v>13178</v>
      </c>
      <c r="N2404" t="s">
        <v>13179</v>
      </c>
    </row>
    <row r="2405" spans="1:14" x14ac:dyDescent="0.3">
      <c r="A2405">
        <v>0</v>
      </c>
      <c r="B2405">
        <v>25</v>
      </c>
      <c r="C2405">
        <f t="shared" si="152"/>
        <v>24</v>
      </c>
      <c r="D2405">
        <v>1</v>
      </c>
      <c r="E2405">
        <f t="shared" si="153"/>
        <v>0</v>
      </c>
      <c r="F2405">
        <v>4</v>
      </c>
      <c r="G2405">
        <f t="shared" si="154"/>
        <v>3</v>
      </c>
      <c r="H2405">
        <f t="shared" ca="1" si="155"/>
        <v>0.13197142226324221</v>
      </c>
      <c r="I2405" t="s">
        <v>13180</v>
      </c>
      <c r="J2405" t="s">
        <v>13181</v>
      </c>
      <c r="K2405" t="s">
        <v>13182</v>
      </c>
      <c r="L2405" t="s">
        <v>13183</v>
      </c>
      <c r="M2405" t="s">
        <v>13184</v>
      </c>
      <c r="N2405" t="s">
        <v>13185</v>
      </c>
    </row>
    <row r="2406" spans="1:14" x14ac:dyDescent="0.3">
      <c r="A2406">
        <v>0</v>
      </c>
      <c r="B2406">
        <v>25</v>
      </c>
      <c r="C2406">
        <f t="shared" si="152"/>
        <v>24</v>
      </c>
      <c r="D2406">
        <v>1</v>
      </c>
      <c r="E2406">
        <f t="shared" si="153"/>
        <v>0</v>
      </c>
      <c r="F2406">
        <v>5</v>
      </c>
      <c r="G2406">
        <f t="shared" si="154"/>
        <v>4</v>
      </c>
      <c r="H2406">
        <f t="shared" ca="1" si="155"/>
        <v>0.75848309567913164</v>
      </c>
      <c r="I2406" t="s">
        <v>13186</v>
      </c>
      <c r="J2406" t="s">
        <v>13187</v>
      </c>
      <c r="K2406" t="s">
        <v>13187</v>
      </c>
      <c r="L2406" t="s">
        <v>13188</v>
      </c>
      <c r="M2406" t="s">
        <v>13189</v>
      </c>
      <c r="N2406" t="s">
        <v>13190</v>
      </c>
    </row>
    <row r="2407" spans="1:14" x14ac:dyDescent="0.3">
      <c r="A2407">
        <v>0</v>
      </c>
      <c r="B2407">
        <v>25</v>
      </c>
      <c r="C2407">
        <f t="shared" si="152"/>
        <v>24</v>
      </c>
      <c r="D2407">
        <v>1</v>
      </c>
      <c r="E2407">
        <f t="shared" si="153"/>
        <v>0</v>
      </c>
      <c r="F2407">
        <v>6</v>
      </c>
      <c r="G2407">
        <f t="shared" si="154"/>
        <v>5</v>
      </c>
      <c r="H2407">
        <f t="shared" ca="1" si="155"/>
        <v>0.70041189076586652</v>
      </c>
      <c r="I2407" t="s">
        <v>13191</v>
      </c>
      <c r="J2407" t="s">
        <v>13192</v>
      </c>
      <c r="K2407" t="s">
        <v>13192</v>
      </c>
      <c r="L2407" t="s">
        <v>13193</v>
      </c>
      <c r="M2407" t="s">
        <v>13194</v>
      </c>
      <c r="N2407" t="s">
        <v>13195</v>
      </c>
    </row>
    <row r="2408" spans="1:14" x14ac:dyDescent="0.3">
      <c r="A2408">
        <v>0</v>
      </c>
      <c r="B2408">
        <v>25</v>
      </c>
      <c r="C2408">
        <f t="shared" si="152"/>
        <v>24</v>
      </c>
      <c r="D2408">
        <v>1</v>
      </c>
      <c r="E2408">
        <f t="shared" si="153"/>
        <v>0</v>
      </c>
      <c r="F2408">
        <v>7</v>
      </c>
      <c r="G2408">
        <f t="shared" si="154"/>
        <v>6</v>
      </c>
      <c r="H2408">
        <f t="shared" ca="1" si="155"/>
        <v>0.35581220722945772</v>
      </c>
      <c r="I2408" t="s">
        <v>13196</v>
      </c>
      <c r="J2408" t="s">
        <v>13197</v>
      </c>
      <c r="K2408" t="s">
        <v>13198</v>
      </c>
      <c r="L2408" t="s">
        <v>13199</v>
      </c>
      <c r="M2408" t="s">
        <v>13200</v>
      </c>
      <c r="N2408" t="s">
        <v>13201</v>
      </c>
    </row>
    <row r="2409" spans="1:14" x14ac:dyDescent="0.3">
      <c r="A2409">
        <v>0</v>
      </c>
      <c r="B2409">
        <v>25</v>
      </c>
      <c r="C2409">
        <f t="shared" si="152"/>
        <v>24</v>
      </c>
      <c r="D2409">
        <v>1</v>
      </c>
      <c r="E2409">
        <f t="shared" si="153"/>
        <v>0</v>
      </c>
      <c r="F2409">
        <v>8</v>
      </c>
      <c r="G2409">
        <f t="shared" si="154"/>
        <v>7</v>
      </c>
      <c r="H2409">
        <f t="shared" ca="1" si="155"/>
        <v>0.68105616246123701</v>
      </c>
      <c r="I2409" t="s">
        <v>13202</v>
      </c>
      <c r="J2409" t="s">
        <v>13203</v>
      </c>
      <c r="K2409" t="s">
        <v>13204</v>
      </c>
      <c r="L2409" t="s">
        <v>13205</v>
      </c>
      <c r="M2409" t="s">
        <v>13206</v>
      </c>
      <c r="N2409" t="s">
        <v>13207</v>
      </c>
    </row>
    <row r="2410" spans="1:14" x14ac:dyDescent="0.3">
      <c r="A2410">
        <v>0</v>
      </c>
      <c r="B2410">
        <v>25</v>
      </c>
      <c r="C2410">
        <f t="shared" si="152"/>
        <v>24</v>
      </c>
      <c r="D2410">
        <v>1</v>
      </c>
      <c r="E2410">
        <f t="shared" si="153"/>
        <v>0</v>
      </c>
      <c r="F2410">
        <v>9</v>
      </c>
      <c r="G2410">
        <f t="shared" si="154"/>
        <v>8</v>
      </c>
      <c r="H2410">
        <f t="shared" ca="1" si="155"/>
        <v>0.98138603856546014</v>
      </c>
      <c r="I2410" t="s">
        <v>13208</v>
      </c>
      <c r="J2410" t="s">
        <v>13209</v>
      </c>
      <c r="K2410" t="s">
        <v>13210</v>
      </c>
      <c r="L2410" t="s">
        <v>13211</v>
      </c>
      <c r="M2410" t="s">
        <v>13212</v>
      </c>
      <c r="N2410" t="s">
        <v>13213</v>
      </c>
    </row>
    <row r="2411" spans="1:14" s="1" customFormat="1" x14ac:dyDescent="0.3">
      <c r="A2411">
        <v>0</v>
      </c>
      <c r="B2411">
        <v>25</v>
      </c>
      <c r="C2411">
        <f t="shared" si="152"/>
        <v>24</v>
      </c>
      <c r="D2411">
        <v>1</v>
      </c>
      <c r="E2411">
        <f t="shared" si="153"/>
        <v>0</v>
      </c>
      <c r="F2411">
        <v>10</v>
      </c>
      <c r="G2411">
        <f t="shared" si="154"/>
        <v>9</v>
      </c>
      <c r="H2411">
        <f t="shared" ca="1" si="155"/>
        <v>0.62628080446823375</v>
      </c>
      <c r="I2411" t="s">
        <v>13214</v>
      </c>
      <c r="J2411" t="s">
        <v>13215</v>
      </c>
      <c r="K2411" t="s">
        <v>13216</v>
      </c>
      <c r="L2411" t="s">
        <v>13217</v>
      </c>
      <c r="M2411" t="s">
        <v>13218</v>
      </c>
      <c r="N2411" t="s">
        <v>13219</v>
      </c>
    </row>
    <row r="2412" spans="1:14" x14ac:dyDescent="0.3">
      <c r="A2412">
        <v>0</v>
      </c>
      <c r="B2412">
        <v>25</v>
      </c>
      <c r="C2412">
        <f t="shared" si="152"/>
        <v>24</v>
      </c>
      <c r="D2412">
        <v>2</v>
      </c>
      <c r="E2412">
        <f t="shared" si="153"/>
        <v>1</v>
      </c>
      <c r="F2412">
        <v>1</v>
      </c>
      <c r="G2412">
        <f t="shared" si="154"/>
        <v>0</v>
      </c>
      <c r="H2412">
        <f t="shared" ca="1" si="155"/>
        <v>0.61424631468695101</v>
      </c>
      <c r="I2412" t="s">
        <v>13220</v>
      </c>
      <c r="J2412" t="s">
        <v>13221</v>
      </c>
      <c r="K2412" t="s">
        <v>13222</v>
      </c>
      <c r="L2412" t="s">
        <v>13223</v>
      </c>
      <c r="M2412" t="s">
        <v>13224</v>
      </c>
      <c r="N2412" t="s">
        <v>13225</v>
      </c>
    </row>
    <row r="2413" spans="1:14" x14ac:dyDescent="0.3">
      <c r="A2413">
        <v>0</v>
      </c>
      <c r="B2413">
        <v>25</v>
      </c>
      <c r="C2413">
        <f t="shared" si="152"/>
        <v>24</v>
      </c>
      <c r="D2413">
        <v>2</v>
      </c>
      <c r="E2413">
        <f t="shared" si="153"/>
        <v>1</v>
      </c>
      <c r="F2413">
        <v>2</v>
      </c>
      <c r="G2413">
        <f t="shared" si="154"/>
        <v>1</v>
      </c>
      <c r="H2413">
        <f t="shared" ca="1" si="155"/>
        <v>0.46933543209717876</v>
      </c>
      <c r="I2413" t="s">
        <v>13226</v>
      </c>
      <c r="J2413" t="s">
        <v>13227</v>
      </c>
      <c r="K2413" t="s">
        <v>13228</v>
      </c>
      <c r="L2413" t="s">
        <v>13229</v>
      </c>
      <c r="M2413" t="s">
        <v>13230</v>
      </c>
      <c r="N2413" t="s">
        <v>13231</v>
      </c>
    </row>
    <row r="2414" spans="1:14" x14ac:dyDescent="0.3">
      <c r="A2414">
        <v>0</v>
      </c>
      <c r="B2414">
        <v>25</v>
      </c>
      <c r="C2414">
        <f t="shared" si="152"/>
        <v>24</v>
      </c>
      <c r="D2414">
        <v>2</v>
      </c>
      <c r="E2414">
        <f t="shared" si="153"/>
        <v>1</v>
      </c>
      <c r="F2414">
        <v>3</v>
      </c>
      <c r="G2414">
        <f t="shared" si="154"/>
        <v>2</v>
      </c>
      <c r="H2414">
        <f t="shared" ca="1" si="155"/>
        <v>0.68050786798184393</v>
      </c>
      <c r="I2414" t="s">
        <v>13232</v>
      </c>
      <c r="J2414" t="s">
        <v>13233</v>
      </c>
      <c r="K2414" t="s">
        <v>13234</v>
      </c>
      <c r="L2414" t="s">
        <v>13235</v>
      </c>
      <c r="M2414" t="s">
        <v>13236</v>
      </c>
      <c r="N2414" t="s">
        <v>13237</v>
      </c>
    </row>
    <row r="2415" spans="1:14" s="8" customFormat="1" x14ac:dyDescent="0.3">
      <c r="A2415" s="18">
        <v>0</v>
      </c>
      <c r="B2415" s="18">
        <v>25</v>
      </c>
      <c r="C2415" s="18">
        <f t="shared" si="152"/>
        <v>24</v>
      </c>
      <c r="D2415" s="18">
        <v>2</v>
      </c>
      <c r="E2415" s="18">
        <f t="shared" si="153"/>
        <v>1</v>
      </c>
      <c r="F2415" s="18">
        <v>4</v>
      </c>
      <c r="G2415" s="18">
        <f t="shared" si="154"/>
        <v>3</v>
      </c>
      <c r="H2415" s="18">
        <f t="shared" ca="1" si="155"/>
        <v>0.97165613662001793</v>
      </c>
      <c r="I2415" s="18" t="s">
        <v>13238</v>
      </c>
      <c r="J2415" s="18" t="s">
        <v>13239</v>
      </c>
      <c r="K2415" s="18" t="s">
        <v>13240</v>
      </c>
      <c r="L2415" s="18" t="s">
        <v>13241</v>
      </c>
      <c r="M2415" s="18" t="s">
        <v>13242</v>
      </c>
      <c r="N2415" s="18" t="s">
        <v>13243</v>
      </c>
    </row>
    <row r="2416" spans="1:14" s="3" customFormat="1" x14ac:dyDescent="0.3">
      <c r="A2416" s="2">
        <v>0</v>
      </c>
      <c r="B2416" s="2">
        <v>25</v>
      </c>
      <c r="C2416" s="2">
        <f t="shared" si="152"/>
        <v>24</v>
      </c>
      <c r="D2416" s="2">
        <v>2</v>
      </c>
      <c r="E2416" s="2">
        <f t="shared" si="153"/>
        <v>1</v>
      </c>
      <c r="F2416" s="2">
        <v>5</v>
      </c>
      <c r="G2416" s="2">
        <f t="shared" si="154"/>
        <v>4</v>
      </c>
      <c r="H2416" s="2">
        <f t="shared" ca="1" si="155"/>
        <v>0.22840886577088892</v>
      </c>
      <c r="I2416" s="2" t="s">
        <v>13244</v>
      </c>
      <c r="J2416" s="2" t="s">
        <v>13245</v>
      </c>
      <c r="K2416" s="2" t="s">
        <v>13246</v>
      </c>
      <c r="L2416" s="2" t="s">
        <v>13247</v>
      </c>
      <c r="M2416" s="2" t="s">
        <v>13248</v>
      </c>
      <c r="N2416" s="2" t="s">
        <v>13249</v>
      </c>
    </row>
    <row r="2417" spans="1:14" s="5" customFormat="1" x14ac:dyDescent="0.3">
      <c r="A2417" s="17">
        <v>0</v>
      </c>
      <c r="B2417" s="17">
        <v>25</v>
      </c>
      <c r="C2417" s="17">
        <f t="shared" si="152"/>
        <v>24</v>
      </c>
      <c r="D2417" s="17">
        <v>2</v>
      </c>
      <c r="E2417" s="17">
        <f t="shared" si="153"/>
        <v>1</v>
      </c>
      <c r="F2417" s="17">
        <v>6</v>
      </c>
      <c r="G2417" s="17">
        <f t="shared" si="154"/>
        <v>5</v>
      </c>
      <c r="H2417" s="17">
        <f t="shared" ca="1" si="155"/>
        <v>0.49276475205246673</v>
      </c>
      <c r="I2417" s="17" t="s">
        <v>13250</v>
      </c>
      <c r="J2417" s="17" t="s">
        <v>13251</v>
      </c>
      <c r="K2417" s="17" t="s">
        <v>13252</v>
      </c>
      <c r="L2417" s="17" t="s">
        <v>13253</v>
      </c>
      <c r="M2417" s="17" t="s">
        <v>13254</v>
      </c>
      <c r="N2417" s="17" t="s">
        <v>13255</v>
      </c>
    </row>
    <row r="2418" spans="1:14" s="5" customFormat="1" x14ac:dyDescent="0.3">
      <c r="A2418" s="17">
        <v>0</v>
      </c>
      <c r="B2418" s="17">
        <v>25</v>
      </c>
      <c r="C2418" s="17">
        <f t="shared" si="152"/>
        <v>24</v>
      </c>
      <c r="D2418" s="17">
        <v>2</v>
      </c>
      <c r="E2418" s="17">
        <f t="shared" si="153"/>
        <v>1</v>
      </c>
      <c r="F2418" s="17">
        <v>7</v>
      </c>
      <c r="G2418" s="17">
        <f t="shared" si="154"/>
        <v>6</v>
      </c>
      <c r="H2418" s="17">
        <f t="shared" ca="1" si="155"/>
        <v>0.86400516783209669</v>
      </c>
      <c r="I2418" s="17" t="s">
        <v>13256</v>
      </c>
      <c r="J2418" s="17" t="s">
        <v>13257</v>
      </c>
      <c r="K2418" s="17" t="s">
        <v>13258</v>
      </c>
      <c r="L2418" s="17" t="s">
        <v>13259</v>
      </c>
      <c r="M2418" s="17" t="s">
        <v>13260</v>
      </c>
      <c r="N2418" s="17" t="s">
        <v>13261</v>
      </c>
    </row>
    <row r="2419" spans="1:14" s="3" customFormat="1" x14ac:dyDescent="0.3">
      <c r="A2419" s="2">
        <v>0</v>
      </c>
      <c r="B2419" s="2">
        <v>25</v>
      </c>
      <c r="C2419" s="2">
        <f t="shared" si="152"/>
        <v>24</v>
      </c>
      <c r="D2419" s="2">
        <v>2</v>
      </c>
      <c r="E2419" s="2">
        <f t="shared" si="153"/>
        <v>1</v>
      </c>
      <c r="F2419" s="2">
        <v>8</v>
      </c>
      <c r="G2419" s="2">
        <f t="shared" si="154"/>
        <v>7</v>
      </c>
      <c r="H2419" s="2">
        <f t="shared" ca="1" si="155"/>
        <v>0.8978753600732291</v>
      </c>
      <c r="I2419" s="2" t="s">
        <v>321</v>
      </c>
      <c r="J2419" s="2" t="s">
        <v>13262</v>
      </c>
      <c r="K2419" s="2" t="s">
        <v>13263</v>
      </c>
      <c r="L2419" s="2" t="s">
        <v>13264</v>
      </c>
      <c r="M2419" s="2" t="s">
        <v>13265</v>
      </c>
      <c r="N2419" s="2" t="s">
        <v>13266</v>
      </c>
    </row>
    <row r="2420" spans="1:14" x14ac:dyDescent="0.3">
      <c r="A2420">
        <v>0</v>
      </c>
      <c r="B2420">
        <v>25</v>
      </c>
      <c r="C2420">
        <f t="shared" si="152"/>
        <v>24</v>
      </c>
      <c r="D2420">
        <v>2</v>
      </c>
      <c r="E2420">
        <f t="shared" si="153"/>
        <v>1</v>
      </c>
      <c r="F2420">
        <v>9</v>
      </c>
      <c r="G2420">
        <f t="shared" si="154"/>
        <v>8</v>
      </c>
      <c r="H2420">
        <f t="shared" ca="1" si="155"/>
        <v>0.42430357028176557</v>
      </c>
      <c r="I2420" t="s">
        <v>13267</v>
      </c>
      <c r="J2420" t="s">
        <v>13268</v>
      </c>
      <c r="K2420" t="s">
        <v>13269</v>
      </c>
      <c r="L2420" t="s">
        <v>13270</v>
      </c>
      <c r="M2420" t="s">
        <v>13271</v>
      </c>
      <c r="N2420" t="s">
        <v>13272</v>
      </c>
    </row>
    <row r="2421" spans="1:14" s="1" customFormat="1" x14ac:dyDescent="0.3">
      <c r="A2421">
        <v>0</v>
      </c>
      <c r="B2421">
        <v>25</v>
      </c>
      <c r="C2421">
        <f t="shared" si="152"/>
        <v>24</v>
      </c>
      <c r="D2421">
        <v>2</v>
      </c>
      <c r="E2421">
        <f t="shared" si="153"/>
        <v>1</v>
      </c>
      <c r="F2421">
        <v>10</v>
      </c>
      <c r="G2421">
        <f t="shared" si="154"/>
        <v>9</v>
      </c>
      <c r="H2421">
        <f t="shared" ca="1" si="155"/>
        <v>0.58822980903421684</v>
      </c>
      <c r="I2421" t="s">
        <v>13273</v>
      </c>
      <c r="J2421" t="s">
        <v>13274</v>
      </c>
      <c r="K2421" t="s">
        <v>13274</v>
      </c>
      <c r="L2421" t="s">
        <v>13275</v>
      </c>
      <c r="M2421" t="s">
        <v>13276</v>
      </c>
      <c r="N2421" t="s">
        <v>13277</v>
      </c>
    </row>
    <row r="2422" spans="1:14" s="3" customFormat="1" x14ac:dyDescent="0.3">
      <c r="A2422" s="2">
        <v>0</v>
      </c>
      <c r="B2422" s="2">
        <v>25</v>
      </c>
      <c r="C2422" s="2">
        <f t="shared" si="152"/>
        <v>24</v>
      </c>
      <c r="D2422" s="2">
        <v>3</v>
      </c>
      <c r="E2422" s="2">
        <f t="shared" si="153"/>
        <v>2</v>
      </c>
      <c r="F2422" s="2">
        <v>1</v>
      </c>
      <c r="G2422" s="2">
        <f t="shared" si="154"/>
        <v>0</v>
      </c>
      <c r="H2422" s="2">
        <f t="shared" ca="1" si="155"/>
        <v>0.93996697227562842</v>
      </c>
      <c r="I2422" s="2" t="s">
        <v>13278</v>
      </c>
      <c r="J2422" s="2" t="s">
        <v>13279</v>
      </c>
      <c r="K2422" s="2" t="s">
        <v>13280</v>
      </c>
      <c r="L2422" s="2" t="s">
        <v>13281</v>
      </c>
      <c r="M2422" s="2" t="s">
        <v>13282</v>
      </c>
      <c r="N2422" s="2" t="s">
        <v>13283</v>
      </c>
    </row>
    <row r="2423" spans="1:14" s="5" customFormat="1" x14ac:dyDescent="0.3">
      <c r="A2423" s="17">
        <v>0</v>
      </c>
      <c r="B2423" s="17">
        <v>25</v>
      </c>
      <c r="C2423" s="17">
        <f t="shared" si="152"/>
        <v>24</v>
      </c>
      <c r="D2423" s="17">
        <v>3</v>
      </c>
      <c r="E2423" s="17">
        <f t="shared" si="153"/>
        <v>2</v>
      </c>
      <c r="F2423" s="17">
        <v>2</v>
      </c>
      <c r="G2423" s="17">
        <f t="shared" si="154"/>
        <v>1</v>
      </c>
      <c r="H2423" s="17">
        <f t="shared" ca="1" si="155"/>
        <v>0.84699905605521775</v>
      </c>
      <c r="I2423" s="17" t="s">
        <v>13284</v>
      </c>
      <c r="J2423" s="17" t="s">
        <v>13285</v>
      </c>
      <c r="K2423" s="17" t="s">
        <v>13286</v>
      </c>
      <c r="L2423" s="17" t="s">
        <v>13287</v>
      </c>
      <c r="M2423" s="17" t="s">
        <v>13288</v>
      </c>
      <c r="N2423" s="17" t="s">
        <v>13289</v>
      </c>
    </row>
    <row r="2424" spans="1:14" x14ac:dyDescent="0.3">
      <c r="A2424">
        <v>0</v>
      </c>
      <c r="B2424">
        <v>25</v>
      </c>
      <c r="C2424">
        <f t="shared" si="152"/>
        <v>24</v>
      </c>
      <c r="D2424">
        <v>3</v>
      </c>
      <c r="E2424">
        <f t="shared" si="153"/>
        <v>2</v>
      </c>
      <c r="F2424">
        <v>3</v>
      </c>
      <c r="G2424">
        <f t="shared" si="154"/>
        <v>2</v>
      </c>
      <c r="H2424">
        <f t="shared" ca="1" si="155"/>
        <v>0.20032895752855273</v>
      </c>
      <c r="I2424" t="s">
        <v>13290</v>
      </c>
      <c r="J2424" t="s">
        <v>13291</v>
      </c>
      <c r="K2424" t="s">
        <v>13292</v>
      </c>
      <c r="L2424" t="s">
        <v>13293</v>
      </c>
      <c r="M2424" t="s">
        <v>13294</v>
      </c>
      <c r="N2424" t="s">
        <v>13295</v>
      </c>
    </row>
    <row r="2425" spans="1:14" x14ac:dyDescent="0.3">
      <c r="A2425">
        <v>0</v>
      </c>
      <c r="B2425">
        <v>25</v>
      </c>
      <c r="C2425">
        <f t="shared" si="152"/>
        <v>24</v>
      </c>
      <c r="D2425">
        <v>3</v>
      </c>
      <c r="E2425">
        <f t="shared" si="153"/>
        <v>2</v>
      </c>
      <c r="F2425">
        <v>4</v>
      </c>
      <c r="G2425">
        <f t="shared" si="154"/>
        <v>3</v>
      </c>
      <c r="H2425">
        <f t="shared" ca="1" si="155"/>
        <v>0.70421348766809544</v>
      </c>
      <c r="I2425" t="s">
        <v>13296</v>
      </c>
      <c r="J2425" t="s">
        <v>13297</v>
      </c>
      <c r="K2425" t="s">
        <v>13298</v>
      </c>
      <c r="L2425" t="s">
        <v>13299</v>
      </c>
      <c r="M2425" t="s">
        <v>13300</v>
      </c>
      <c r="N2425" t="s">
        <v>13301</v>
      </c>
    </row>
    <row r="2426" spans="1:14" x14ac:dyDescent="0.3">
      <c r="A2426">
        <v>0</v>
      </c>
      <c r="B2426">
        <v>25</v>
      </c>
      <c r="C2426">
        <f t="shared" si="152"/>
        <v>24</v>
      </c>
      <c r="D2426">
        <v>3</v>
      </c>
      <c r="E2426">
        <f t="shared" si="153"/>
        <v>2</v>
      </c>
      <c r="F2426">
        <v>5</v>
      </c>
      <c r="G2426">
        <f t="shared" si="154"/>
        <v>4</v>
      </c>
      <c r="H2426">
        <f t="shared" ca="1" si="155"/>
        <v>0.81944217749291393</v>
      </c>
      <c r="I2426" t="s">
        <v>13302</v>
      </c>
      <c r="J2426" t="s">
        <v>13303</v>
      </c>
      <c r="K2426" t="s">
        <v>13304</v>
      </c>
      <c r="L2426" t="s">
        <v>13305</v>
      </c>
      <c r="M2426" t="s">
        <v>13306</v>
      </c>
      <c r="N2426" t="s">
        <v>13307</v>
      </c>
    </row>
    <row r="2427" spans="1:14" s="5" customFormat="1" x14ac:dyDescent="0.3">
      <c r="A2427" s="17">
        <v>0</v>
      </c>
      <c r="B2427" s="17">
        <v>25</v>
      </c>
      <c r="C2427" s="17">
        <f t="shared" si="152"/>
        <v>24</v>
      </c>
      <c r="D2427" s="17">
        <v>3</v>
      </c>
      <c r="E2427" s="17">
        <f t="shared" si="153"/>
        <v>2</v>
      </c>
      <c r="F2427" s="17">
        <v>6</v>
      </c>
      <c r="G2427" s="17">
        <f t="shared" si="154"/>
        <v>5</v>
      </c>
      <c r="H2427" s="17">
        <f t="shared" ca="1" si="155"/>
        <v>0.28404013107609771</v>
      </c>
      <c r="I2427" s="17" t="s">
        <v>13308</v>
      </c>
      <c r="J2427" s="17" t="s">
        <v>13309</v>
      </c>
      <c r="K2427" s="17" t="s">
        <v>13309</v>
      </c>
      <c r="L2427" s="17" t="s">
        <v>13310</v>
      </c>
      <c r="M2427" s="17" t="s">
        <v>13311</v>
      </c>
      <c r="N2427" s="17" t="s">
        <v>13312</v>
      </c>
    </row>
    <row r="2428" spans="1:14" x14ac:dyDescent="0.3">
      <c r="A2428">
        <v>0</v>
      </c>
      <c r="B2428">
        <v>25</v>
      </c>
      <c r="C2428">
        <f t="shared" si="152"/>
        <v>24</v>
      </c>
      <c r="D2428">
        <v>3</v>
      </c>
      <c r="E2428">
        <f t="shared" si="153"/>
        <v>2</v>
      </c>
      <c r="F2428">
        <v>7</v>
      </c>
      <c r="G2428">
        <f t="shared" si="154"/>
        <v>6</v>
      </c>
      <c r="H2428">
        <f t="shared" ca="1" si="155"/>
        <v>0.71471759833935244</v>
      </c>
      <c r="I2428" t="s">
        <v>13313</v>
      </c>
      <c r="J2428" t="s">
        <v>13314</v>
      </c>
      <c r="K2428" t="s">
        <v>13315</v>
      </c>
      <c r="L2428" t="s">
        <v>13316</v>
      </c>
      <c r="M2428" t="s">
        <v>13317</v>
      </c>
      <c r="N2428" t="s">
        <v>13318</v>
      </c>
    </row>
    <row r="2429" spans="1:14" s="5" customFormat="1" x14ac:dyDescent="0.3">
      <c r="A2429" s="17">
        <v>0</v>
      </c>
      <c r="B2429" s="17">
        <v>25</v>
      </c>
      <c r="C2429" s="17">
        <f t="shared" si="152"/>
        <v>24</v>
      </c>
      <c r="D2429" s="17">
        <v>3</v>
      </c>
      <c r="E2429" s="17">
        <f t="shared" si="153"/>
        <v>2</v>
      </c>
      <c r="F2429" s="17">
        <v>8</v>
      </c>
      <c r="G2429" s="17">
        <f t="shared" si="154"/>
        <v>7</v>
      </c>
      <c r="H2429" s="17">
        <f t="shared" ca="1" si="155"/>
        <v>7.5328908597580346E-2</v>
      </c>
      <c r="I2429" s="17" t="s">
        <v>13319</v>
      </c>
      <c r="J2429" s="17" t="s">
        <v>13320</v>
      </c>
      <c r="K2429" s="17" t="s">
        <v>13320</v>
      </c>
      <c r="L2429" s="17" t="s">
        <v>13321</v>
      </c>
      <c r="M2429" s="17" t="s">
        <v>13322</v>
      </c>
      <c r="N2429" s="17" t="s">
        <v>5255</v>
      </c>
    </row>
    <row r="2430" spans="1:14" x14ac:dyDescent="0.3">
      <c r="A2430">
        <v>0</v>
      </c>
      <c r="B2430">
        <v>25</v>
      </c>
      <c r="C2430">
        <f t="shared" si="152"/>
        <v>24</v>
      </c>
      <c r="D2430">
        <v>3</v>
      </c>
      <c r="E2430">
        <f t="shared" si="153"/>
        <v>2</v>
      </c>
      <c r="F2430">
        <v>9</v>
      </c>
      <c r="G2430">
        <f t="shared" si="154"/>
        <v>8</v>
      </c>
      <c r="H2430">
        <f t="shared" ca="1" si="155"/>
        <v>0.15397745992118261</v>
      </c>
      <c r="I2430" t="s">
        <v>13323</v>
      </c>
      <c r="J2430" t="s">
        <v>13324</v>
      </c>
      <c r="K2430" t="s">
        <v>13324</v>
      </c>
      <c r="L2430" t="s">
        <v>13325</v>
      </c>
      <c r="M2430" t="s">
        <v>13326</v>
      </c>
      <c r="N2430" t="s">
        <v>13327</v>
      </c>
    </row>
    <row r="2431" spans="1:14" s="1" customFormat="1" x14ac:dyDescent="0.3">
      <c r="A2431">
        <v>0</v>
      </c>
      <c r="B2431">
        <v>25</v>
      </c>
      <c r="C2431">
        <f t="shared" si="152"/>
        <v>24</v>
      </c>
      <c r="D2431">
        <v>3</v>
      </c>
      <c r="E2431">
        <f t="shared" si="153"/>
        <v>2</v>
      </c>
      <c r="F2431">
        <v>10</v>
      </c>
      <c r="G2431">
        <f t="shared" si="154"/>
        <v>9</v>
      </c>
      <c r="H2431">
        <f t="shared" ca="1" si="155"/>
        <v>0.96463882110338739</v>
      </c>
      <c r="I2431" t="s">
        <v>13328</v>
      </c>
      <c r="J2431" t="s">
        <v>13329</v>
      </c>
      <c r="K2431" t="s">
        <v>13329</v>
      </c>
      <c r="L2431" t="s">
        <v>13330</v>
      </c>
      <c r="M2431" t="s">
        <v>13331</v>
      </c>
      <c r="N2431" t="s">
        <v>13332</v>
      </c>
    </row>
    <row r="2432" spans="1:14" x14ac:dyDescent="0.3">
      <c r="A2432">
        <v>0</v>
      </c>
      <c r="B2432">
        <v>25</v>
      </c>
      <c r="C2432">
        <f t="shared" si="152"/>
        <v>24</v>
      </c>
      <c r="D2432">
        <v>4</v>
      </c>
      <c r="E2432">
        <f t="shared" si="153"/>
        <v>3</v>
      </c>
      <c r="F2432">
        <v>1</v>
      </c>
      <c r="G2432">
        <f t="shared" si="154"/>
        <v>0</v>
      </c>
      <c r="H2432">
        <f t="shared" ca="1" si="155"/>
        <v>0.16976751670464274</v>
      </c>
      <c r="I2432" t="s">
        <v>13333</v>
      </c>
      <c r="J2432" t="s">
        <v>13334</v>
      </c>
      <c r="K2432" t="s">
        <v>13335</v>
      </c>
      <c r="L2432" t="s">
        <v>13336</v>
      </c>
      <c r="M2432" t="s">
        <v>13337</v>
      </c>
      <c r="N2432" t="s">
        <v>13338</v>
      </c>
    </row>
    <row r="2433" spans="1:14" x14ac:dyDescent="0.3">
      <c r="A2433">
        <v>0</v>
      </c>
      <c r="B2433">
        <v>25</v>
      </c>
      <c r="C2433">
        <f t="shared" si="152"/>
        <v>24</v>
      </c>
      <c r="D2433">
        <v>4</v>
      </c>
      <c r="E2433">
        <f t="shared" si="153"/>
        <v>3</v>
      </c>
      <c r="F2433">
        <v>2</v>
      </c>
      <c r="G2433">
        <f t="shared" si="154"/>
        <v>1</v>
      </c>
      <c r="H2433">
        <f t="shared" ca="1" si="155"/>
        <v>0.74695860767559796</v>
      </c>
      <c r="I2433" t="s">
        <v>13339</v>
      </c>
      <c r="J2433" t="s">
        <v>13340</v>
      </c>
      <c r="K2433" t="s">
        <v>13341</v>
      </c>
      <c r="L2433" t="s">
        <v>13342</v>
      </c>
      <c r="M2433" t="s">
        <v>13343</v>
      </c>
      <c r="N2433" t="s">
        <v>13344</v>
      </c>
    </row>
    <row r="2434" spans="1:14" x14ac:dyDescent="0.3">
      <c r="A2434">
        <v>0</v>
      </c>
      <c r="B2434">
        <v>25</v>
      </c>
      <c r="C2434">
        <f t="shared" ref="C2434:C2497" si="156">B2434-1</f>
        <v>24</v>
      </c>
      <c r="D2434">
        <v>4</v>
      </c>
      <c r="E2434">
        <f t="shared" ref="E2434:E2497" si="157">D2434-1</f>
        <v>3</v>
      </c>
      <c r="F2434">
        <v>3</v>
      </c>
      <c r="G2434">
        <f t="shared" ref="G2434:G2497" si="158">F2434-1</f>
        <v>2</v>
      </c>
      <c r="H2434">
        <f t="shared" ref="H2434:H2497" ca="1" si="159">RAND()</f>
        <v>0.77208708438534279</v>
      </c>
      <c r="I2434" t="s">
        <v>13345</v>
      </c>
      <c r="J2434" t="s">
        <v>13346</v>
      </c>
      <c r="K2434" t="s">
        <v>13346</v>
      </c>
      <c r="L2434" t="s">
        <v>13347</v>
      </c>
      <c r="M2434" t="s">
        <v>13348</v>
      </c>
      <c r="N2434" t="s">
        <v>13349</v>
      </c>
    </row>
    <row r="2435" spans="1:14" x14ac:dyDescent="0.3">
      <c r="A2435">
        <v>0</v>
      </c>
      <c r="B2435">
        <v>25</v>
      </c>
      <c r="C2435">
        <f t="shared" si="156"/>
        <v>24</v>
      </c>
      <c r="D2435">
        <v>4</v>
      </c>
      <c r="E2435">
        <f t="shared" si="157"/>
        <v>3</v>
      </c>
      <c r="F2435">
        <v>4</v>
      </c>
      <c r="G2435">
        <f t="shared" si="158"/>
        <v>3</v>
      </c>
      <c r="H2435">
        <f t="shared" ca="1" si="159"/>
        <v>0.23342536479818143</v>
      </c>
      <c r="I2435" t="s">
        <v>13350</v>
      </c>
      <c r="J2435" t="s">
        <v>13351</v>
      </c>
      <c r="K2435" t="s">
        <v>13351</v>
      </c>
      <c r="L2435" t="s">
        <v>13352</v>
      </c>
      <c r="M2435" t="s">
        <v>13353</v>
      </c>
      <c r="N2435" t="s">
        <v>13354</v>
      </c>
    </row>
    <row r="2436" spans="1:14" x14ac:dyDescent="0.3">
      <c r="A2436">
        <v>0</v>
      </c>
      <c r="B2436">
        <v>25</v>
      </c>
      <c r="C2436">
        <f t="shared" si="156"/>
        <v>24</v>
      </c>
      <c r="D2436">
        <v>4</v>
      </c>
      <c r="E2436">
        <f t="shared" si="157"/>
        <v>3</v>
      </c>
      <c r="F2436">
        <v>5</v>
      </c>
      <c r="G2436">
        <f t="shared" si="158"/>
        <v>4</v>
      </c>
      <c r="H2436">
        <f t="shared" ca="1" si="159"/>
        <v>0.27553883926107492</v>
      </c>
      <c r="I2436" t="s">
        <v>13355</v>
      </c>
      <c r="J2436" t="s">
        <v>13356</v>
      </c>
      <c r="K2436" t="s">
        <v>13357</v>
      </c>
      <c r="L2436" t="s">
        <v>13358</v>
      </c>
      <c r="M2436" t="s">
        <v>13359</v>
      </c>
      <c r="N2436" t="s">
        <v>13360</v>
      </c>
    </row>
    <row r="2437" spans="1:14" x14ac:dyDescent="0.3">
      <c r="A2437">
        <v>0</v>
      </c>
      <c r="B2437">
        <v>25</v>
      </c>
      <c r="C2437">
        <f t="shared" si="156"/>
        <v>24</v>
      </c>
      <c r="D2437">
        <v>4</v>
      </c>
      <c r="E2437">
        <f t="shared" si="157"/>
        <v>3</v>
      </c>
      <c r="F2437">
        <v>6</v>
      </c>
      <c r="G2437">
        <f t="shared" si="158"/>
        <v>5</v>
      </c>
      <c r="H2437">
        <f t="shared" ca="1" si="159"/>
        <v>0.99204356002282201</v>
      </c>
      <c r="I2437" t="s">
        <v>13361</v>
      </c>
      <c r="J2437" t="s">
        <v>13362</v>
      </c>
      <c r="K2437" t="s">
        <v>13363</v>
      </c>
      <c r="L2437" t="s">
        <v>13364</v>
      </c>
      <c r="M2437" t="s">
        <v>13365</v>
      </c>
      <c r="N2437" t="s">
        <v>13366</v>
      </c>
    </row>
    <row r="2438" spans="1:14" x14ac:dyDescent="0.3">
      <c r="A2438">
        <v>0</v>
      </c>
      <c r="B2438">
        <v>25</v>
      </c>
      <c r="C2438">
        <f t="shared" si="156"/>
        <v>24</v>
      </c>
      <c r="D2438">
        <v>4</v>
      </c>
      <c r="E2438">
        <f t="shared" si="157"/>
        <v>3</v>
      </c>
      <c r="F2438">
        <v>7</v>
      </c>
      <c r="G2438">
        <f t="shared" si="158"/>
        <v>6</v>
      </c>
      <c r="H2438">
        <f t="shared" ca="1" si="159"/>
        <v>0.45958469031090721</v>
      </c>
      <c r="I2438" t="s">
        <v>13367</v>
      </c>
      <c r="J2438" t="s">
        <v>13368</v>
      </c>
      <c r="K2438" t="s">
        <v>13369</v>
      </c>
      <c r="L2438" t="s">
        <v>13370</v>
      </c>
      <c r="M2438" t="s">
        <v>13371</v>
      </c>
      <c r="N2438" t="s">
        <v>13372</v>
      </c>
    </row>
    <row r="2439" spans="1:14" x14ac:dyDescent="0.3">
      <c r="A2439">
        <v>0</v>
      </c>
      <c r="B2439">
        <v>25</v>
      </c>
      <c r="C2439">
        <f t="shared" si="156"/>
        <v>24</v>
      </c>
      <c r="D2439">
        <v>4</v>
      </c>
      <c r="E2439">
        <f t="shared" si="157"/>
        <v>3</v>
      </c>
      <c r="F2439">
        <v>8</v>
      </c>
      <c r="G2439">
        <f t="shared" si="158"/>
        <v>7</v>
      </c>
      <c r="H2439">
        <f t="shared" ca="1" si="159"/>
        <v>0.62253223721839812</v>
      </c>
      <c r="I2439" t="s">
        <v>13373</v>
      </c>
      <c r="J2439" t="s">
        <v>13374</v>
      </c>
      <c r="K2439" t="s">
        <v>13374</v>
      </c>
      <c r="L2439" t="s">
        <v>13375</v>
      </c>
      <c r="M2439" t="s">
        <v>13376</v>
      </c>
      <c r="N2439" t="s">
        <v>13377</v>
      </c>
    </row>
    <row r="2440" spans="1:14" x14ac:dyDescent="0.3">
      <c r="A2440">
        <v>0</v>
      </c>
      <c r="B2440">
        <v>25</v>
      </c>
      <c r="C2440">
        <f t="shared" si="156"/>
        <v>24</v>
      </c>
      <c r="D2440">
        <v>4</v>
      </c>
      <c r="E2440">
        <f t="shared" si="157"/>
        <v>3</v>
      </c>
      <c r="F2440">
        <v>9</v>
      </c>
      <c r="G2440">
        <f t="shared" si="158"/>
        <v>8</v>
      </c>
      <c r="H2440">
        <f t="shared" ca="1" si="159"/>
        <v>0.86490192227434892</v>
      </c>
      <c r="I2440" t="s">
        <v>13378</v>
      </c>
      <c r="J2440" t="s">
        <v>13379</v>
      </c>
      <c r="K2440" t="s">
        <v>13380</v>
      </c>
      <c r="L2440" t="s">
        <v>13381</v>
      </c>
      <c r="M2440" t="s">
        <v>13382</v>
      </c>
      <c r="N2440" t="s">
        <v>13383</v>
      </c>
    </row>
    <row r="2441" spans="1:14" s="1" customFormat="1" x14ac:dyDescent="0.3">
      <c r="A2441">
        <v>0</v>
      </c>
      <c r="B2441">
        <v>25</v>
      </c>
      <c r="C2441">
        <f t="shared" si="156"/>
        <v>24</v>
      </c>
      <c r="D2441">
        <v>4</v>
      </c>
      <c r="E2441">
        <f t="shared" si="157"/>
        <v>3</v>
      </c>
      <c r="F2441">
        <v>10</v>
      </c>
      <c r="G2441">
        <f t="shared" si="158"/>
        <v>9</v>
      </c>
      <c r="H2441">
        <f t="shared" ca="1" si="159"/>
        <v>0.78700076345290571</v>
      </c>
      <c r="I2441" t="s">
        <v>13384</v>
      </c>
      <c r="J2441" t="s">
        <v>13385</v>
      </c>
      <c r="K2441" t="s">
        <v>13386</v>
      </c>
      <c r="L2441" t="s">
        <v>13387</v>
      </c>
      <c r="M2441" t="s">
        <v>13388</v>
      </c>
      <c r="N2441" t="s">
        <v>13389</v>
      </c>
    </row>
    <row r="2442" spans="1:14" x14ac:dyDescent="0.3">
      <c r="A2442">
        <v>0</v>
      </c>
      <c r="B2442">
        <v>25</v>
      </c>
      <c r="C2442">
        <f t="shared" si="156"/>
        <v>24</v>
      </c>
      <c r="D2442">
        <v>5</v>
      </c>
      <c r="E2442">
        <f t="shared" si="157"/>
        <v>4</v>
      </c>
      <c r="F2442">
        <v>1</v>
      </c>
      <c r="G2442">
        <f t="shared" si="158"/>
        <v>0</v>
      </c>
      <c r="H2442">
        <f t="shared" ca="1" si="159"/>
        <v>0.65446658330612351</v>
      </c>
      <c r="I2442" t="s">
        <v>3545</v>
      </c>
      <c r="J2442" t="s">
        <v>13390</v>
      </c>
      <c r="K2442" t="s">
        <v>13390</v>
      </c>
      <c r="L2442" t="s">
        <v>13391</v>
      </c>
      <c r="M2442" t="s">
        <v>13392</v>
      </c>
      <c r="N2442" t="s">
        <v>13393</v>
      </c>
    </row>
    <row r="2443" spans="1:14" x14ac:dyDescent="0.3">
      <c r="A2443">
        <v>0</v>
      </c>
      <c r="B2443">
        <v>25</v>
      </c>
      <c r="C2443">
        <f t="shared" si="156"/>
        <v>24</v>
      </c>
      <c r="D2443">
        <v>5</v>
      </c>
      <c r="E2443">
        <f t="shared" si="157"/>
        <v>4</v>
      </c>
      <c r="F2443">
        <v>2</v>
      </c>
      <c r="G2443">
        <f t="shared" si="158"/>
        <v>1</v>
      </c>
      <c r="H2443">
        <f t="shared" ca="1" si="159"/>
        <v>0.94134066935435368</v>
      </c>
      <c r="I2443" t="s">
        <v>13394</v>
      </c>
      <c r="J2443" t="s">
        <v>13395</v>
      </c>
      <c r="K2443" t="s">
        <v>13396</v>
      </c>
      <c r="L2443" t="s">
        <v>13397</v>
      </c>
      <c r="M2443" t="s">
        <v>13398</v>
      </c>
      <c r="N2443" t="s">
        <v>13399</v>
      </c>
    </row>
    <row r="2444" spans="1:14" x14ac:dyDescent="0.3">
      <c r="A2444">
        <v>0</v>
      </c>
      <c r="B2444">
        <v>25</v>
      </c>
      <c r="C2444">
        <f t="shared" si="156"/>
        <v>24</v>
      </c>
      <c r="D2444">
        <v>5</v>
      </c>
      <c r="E2444">
        <f t="shared" si="157"/>
        <v>4</v>
      </c>
      <c r="F2444">
        <v>3</v>
      </c>
      <c r="G2444">
        <f t="shared" si="158"/>
        <v>2</v>
      </c>
      <c r="H2444">
        <f t="shared" ca="1" si="159"/>
        <v>0.3324295670233296</v>
      </c>
      <c r="I2444" t="s">
        <v>13400</v>
      </c>
      <c r="J2444" t="s">
        <v>13401</v>
      </c>
      <c r="K2444" t="s">
        <v>13402</v>
      </c>
      <c r="L2444" t="s">
        <v>13403</v>
      </c>
      <c r="M2444" t="s">
        <v>13404</v>
      </c>
      <c r="N2444" t="s">
        <v>13405</v>
      </c>
    </row>
    <row r="2445" spans="1:14" x14ac:dyDescent="0.3">
      <c r="A2445">
        <v>0</v>
      </c>
      <c r="B2445">
        <v>25</v>
      </c>
      <c r="C2445">
        <f t="shared" si="156"/>
        <v>24</v>
      </c>
      <c r="D2445">
        <v>5</v>
      </c>
      <c r="E2445">
        <f t="shared" si="157"/>
        <v>4</v>
      </c>
      <c r="F2445">
        <v>4</v>
      </c>
      <c r="G2445">
        <f t="shared" si="158"/>
        <v>3</v>
      </c>
      <c r="H2445">
        <f t="shared" ca="1" si="159"/>
        <v>0.11184645859389719</v>
      </c>
      <c r="I2445" t="s">
        <v>13406</v>
      </c>
      <c r="J2445" t="s">
        <v>13407</v>
      </c>
      <c r="K2445" t="s">
        <v>13407</v>
      </c>
      <c r="L2445" t="s">
        <v>13408</v>
      </c>
      <c r="M2445" t="s">
        <v>13409</v>
      </c>
      <c r="N2445" t="s">
        <v>13410</v>
      </c>
    </row>
    <row r="2446" spans="1:14" x14ac:dyDescent="0.3">
      <c r="A2446">
        <v>0</v>
      </c>
      <c r="B2446">
        <v>25</v>
      </c>
      <c r="C2446">
        <f t="shared" si="156"/>
        <v>24</v>
      </c>
      <c r="D2446">
        <v>5</v>
      </c>
      <c r="E2446">
        <f t="shared" si="157"/>
        <v>4</v>
      </c>
      <c r="F2446">
        <v>5</v>
      </c>
      <c r="G2446">
        <f t="shared" si="158"/>
        <v>4</v>
      </c>
      <c r="H2446">
        <f t="shared" ca="1" si="159"/>
        <v>0.35129555599611151</v>
      </c>
      <c r="I2446" t="s">
        <v>13411</v>
      </c>
      <c r="J2446" t="s">
        <v>13412</v>
      </c>
      <c r="K2446" t="s">
        <v>13413</v>
      </c>
      <c r="L2446" t="s">
        <v>13414</v>
      </c>
      <c r="M2446" t="s">
        <v>13415</v>
      </c>
      <c r="N2446" t="s">
        <v>13416</v>
      </c>
    </row>
    <row r="2447" spans="1:14" x14ac:dyDescent="0.3">
      <c r="A2447">
        <v>0</v>
      </c>
      <c r="B2447">
        <v>25</v>
      </c>
      <c r="C2447">
        <f t="shared" si="156"/>
        <v>24</v>
      </c>
      <c r="D2447">
        <v>5</v>
      </c>
      <c r="E2447">
        <f t="shared" si="157"/>
        <v>4</v>
      </c>
      <c r="F2447">
        <v>6</v>
      </c>
      <c r="G2447">
        <f t="shared" si="158"/>
        <v>5</v>
      </c>
      <c r="H2447">
        <f t="shared" ca="1" si="159"/>
        <v>0.91513461462386314</v>
      </c>
      <c r="I2447" t="s">
        <v>13417</v>
      </c>
      <c r="J2447" t="s">
        <v>13418</v>
      </c>
      <c r="K2447" t="s">
        <v>13419</v>
      </c>
      <c r="L2447" t="s">
        <v>13420</v>
      </c>
      <c r="M2447" t="s">
        <v>13421</v>
      </c>
      <c r="N2447" t="s">
        <v>13422</v>
      </c>
    </row>
    <row r="2448" spans="1:14" x14ac:dyDescent="0.3">
      <c r="A2448">
        <v>0</v>
      </c>
      <c r="B2448">
        <v>25</v>
      </c>
      <c r="C2448">
        <f t="shared" si="156"/>
        <v>24</v>
      </c>
      <c r="D2448">
        <v>5</v>
      </c>
      <c r="E2448">
        <f t="shared" si="157"/>
        <v>4</v>
      </c>
      <c r="F2448">
        <v>7</v>
      </c>
      <c r="G2448">
        <f t="shared" si="158"/>
        <v>6</v>
      </c>
      <c r="H2448">
        <f t="shared" ca="1" si="159"/>
        <v>0.2899061843282964</v>
      </c>
      <c r="I2448" t="s">
        <v>13423</v>
      </c>
      <c r="J2448" t="s">
        <v>13424</v>
      </c>
      <c r="K2448" t="s">
        <v>13425</v>
      </c>
      <c r="L2448" t="s">
        <v>13426</v>
      </c>
      <c r="M2448" t="s">
        <v>13427</v>
      </c>
      <c r="N2448" t="s">
        <v>13428</v>
      </c>
    </row>
    <row r="2449" spans="1:14" x14ac:dyDescent="0.3">
      <c r="A2449">
        <v>0</v>
      </c>
      <c r="B2449">
        <v>25</v>
      </c>
      <c r="C2449">
        <f t="shared" si="156"/>
        <v>24</v>
      </c>
      <c r="D2449">
        <v>5</v>
      </c>
      <c r="E2449">
        <f t="shared" si="157"/>
        <v>4</v>
      </c>
      <c r="F2449">
        <v>8</v>
      </c>
      <c r="G2449">
        <f t="shared" si="158"/>
        <v>7</v>
      </c>
      <c r="H2449">
        <f t="shared" ca="1" si="159"/>
        <v>0.78967757839411346</v>
      </c>
      <c r="I2449" t="s">
        <v>13429</v>
      </c>
      <c r="J2449" t="s">
        <v>13430</v>
      </c>
      <c r="K2449" t="s">
        <v>13431</v>
      </c>
      <c r="L2449" t="s">
        <v>13432</v>
      </c>
      <c r="M2449" t="s">
        <v>13433</v>
      </c>
      <c r="N2449" t="s">
        <v>13434</v>
      </c>
    </row>
    <row r="2450" spans="1:14" x14ac:dyDescent="0.3">
      <c r="A2450">
        <v>0</v>
      </c>
      <c r="B2450">
        <v>25</v>
      </c>
      <c r="C2450">
        <f t="shared" si="156"/>
        <v>24</v>
      </c>
      <c r="D2450">
        <v>5</v>
      </c>
      <c r="E2450">
        <f t="shared" si="157"/>
        <v>4</v>
      </c>
      <c r="F2450">
        <v>9</v>
      </c>
      <c r="G2450">
        <f t="shared" si="158"/>
        <v>8</v>
      </c>
      <c r="H2450">
        <f t="shared" ca="1" si="159"/>
        <v>0.59615916214467468</v>
      </c>
      <c r="I2450" t="s">
        <v>13435</v>
      </c>
      <c r="J2450" t="s">
        <v>13436</v>
      </c>
      <c r="K2450" t="s">
        <v>13436</v>
      </c>
      <c r="L2450" t="s">
        <v>13437</v>
      </c>
      <c r="M2450" t="s">
        <v>13438</v>
      </c>
      <c r="N2450" t="s">
        <v>13439</v>
      </c>
    </row>
    <row r="2451" spans="1:14" s="1" customFormat="1" x14ac:dyDescent="0.3">
      <c r="A2451">
        <v>0</v>
      </c>
      <c r="B2451">
        <v>25</v>
      </c>
      <c r="C2451">
        <f t="shared" si="156"/>
        <v>24</v>
      </c>
      <c r="D2451">
        <v>5</v>
      </c>
      <c r="E2451">
        <f t="shared" si="157"/>
        <v>4</v>
      </c>
      <c r="F2451">
        <v>10</v>
      </c>
      <c r="G2451">
        <f t="shared" si="158"/>
        <v>9</v>
      </c>
      <c r="H2451">
        <f t="shared" ca="1" si="159"/>
        <v>0.39392209986666948</v>
      </c>
      <c r="I2451" t="s">
        <v>13440</v>
      </c>
      <c r="J2451" t="s">
        <v>13441</v>
      </c>
      <c r="K2451" t="s">
        <v>13441</v>
      </c>
      <c r="L2451" t="s">
        <v>13442</v>
      </c>
      <c r="M2451" t="s">
        <v>13443</v>
      </c>
      <c r="N2451" t="s">
        <v>4730</v>
      </c>
    </row>
    <row r="2452" spans="1:14" x14ac:dyDescent="0.3">
      <c r="A2452">
        <v>0</v>
      </c>
      <c r="B2452">
        <v>25</v>
      </c>
      <c r="C2452">
        <f t="shared" si="156"/>
        <v>24</v>
      </c>
      <c r="D2452">
        <v>6</v>
      </c>
      <c r="E2452">
        <f t="shared" si="157"/>
        <v>5</v>
      </c>
      <c r="F2452">
        <v>1</v>
      </c>
      <c r="G2452">
        <f t="shared" si="158"/>
        <v>0</v>
      </c>
      <c r="H2452">
        <f t="shared" ca="1" si="159"/>
        <v>4.6079575582075205E-2</v>
      </c>
      <c r="I2452" t="s">
        <v>13444</v>
      </c>
      <c r="J2452" t="s">
        <v>13445</v>
      </c>
      <c r="K2452" t="s">
        <v>13446</v>
      </c>
      <c r="L2452" t="s">
        <v>13447</v>
      </c>
      <c r="M2452" t="s">
        <v>13448</v>
      </c>
      <c r="N2452" t="s">
        <v>4560</v>
      </c>
    </row>
    <row r="2453" spans="1:14" x14ac:dyDescent="0.3">
      <c r="A2453">
        <v>0</v>
      </c>
      <c r="B2453">
        <v>25</v>
      </c>
      <c r="C2453">
        <f t="shared" si="156"/>
        <v>24</v>
      </c>
      <c r="D2453">
        <v>6</v>
      </c>
      <c r="E2453">
        <f t="shared" si="157"/>
        <v>5</v>
      </c>
      <c r="F2453">
        <v>2</v>
      </c>
      <c r="G2453">
        <f t="shared" si="158"/>
        <v>1</v>
      </c>
      <c r="H2453">
        <f t="shared" ca="1" si="159"/>
        <v>0.36535764785515079</v>
      </c>
      <c r="I2453" t="s">
        <v>13449</v>
      </c>
      <c r="J2453" t="s">
        <v>13450</v>
      </c>
      <c r="K2453" t="s">
        <v>13450</v>
      </c>
      <c r="L2453" t="s">
        <v>13451</v>
      </c>
      <c r="M2453" t="s">
        <v>13452</v>
      </c>
      <c r="N2453" t="s">
        <v>13453</v>
      </c>
    </row>
    <row r="2454" spans="1:14" x14ac:dyDescent="0.3">
      <c r="A2454">
        <v>0</v>
      </c>
      <c r="B2454">
        <v>25</v>
      </c>
      <c r="C2454">
        <f t="shared" si="156"/>
        <v>24</v>
      </c>
      <c r="D2454">
        <v>6</v>
      </c>
      <c r="E2454">
        <f t="shared" si="157"/>
        <v>5</v>
      </c>
      <c r="F2454">
        <v>3</v>
      </c>
      <c r="G2454">
        <f t="shared" si="158"/>
        <v>2</v>
      </c>
      <c r="H2454">
        <f t="shared" ca="1" si="159"/>
        <v>0.49144027819135072</v>
      </c>
      <c r="I2454" t="s">
        <v>13454</v>
      </c>
      <c r="J2454" t="s">
        <v>13455</v>
      </c>
      <c r="K2454" t="s">
        <v>13456</v>
      </c>
      <c r="L2454" t="s">
        <v>13457</v>
      </c>
      <c r="M2454" t="s">
        <v>13458</v>
      </c>
      <c r="N2454" t="s">
        <v>13459</v>
      </c>
    </row>
    <row r="2455" spans="1:14" x14ac:dyDescent="0.3">
      <c r="A2455">
        <v>0</v>
      </c>
      <c r="B2455">
        <v>25</v>
      </c>
      <c r="C2455">
        <f t="shared" si="156"/>
        <v>24</v>
      </c>
      <c r="D2455">
        <v>6</v>
      </c>
      <c r="E2455">
        <f t="shared" si="157"/>
        <v>5</v>
      </c>
      <c r="F2455">
        <v>4</v>
      </c>
      <c r="G2455">
        <f t="shared" si="158"/>
        <v>3</v>
      </c>
      <c r="H2455">
        <f t="shared" ca="1" si="159"/>
        <v>0.19467160832915542</v>
      </c>
      <c r="I2455" t="s">
        <v>13460</v>
      </c>
      <c r="J2455" t="s">
        <v>13461</v>
      </c>
      <c r="K2455" t="s">
        <v>13462</v>
      </c>
      <c r="L2455" t="s">
        <v>12372</v>
      </c>
      <c r="M2455" t="s">
        <v>12373</v>
      </c>
      <c r="N2455" t="s">
        <v>2824</v>
      </c>
    </row>
    <row r="2456" spans="1:14" x14ac:dyDescent="0.3">
      <c r="A2456">
        <v>0</v>
      </c>
      <c r="B2456">
        <v>25</v>
      </c>
      <c r="C2456">
        <f t="shared" si="156"/>
        <v>24</v>
      </c>
      <c r="D2456">
        <v>6</v>
      </c>
      <c r="E2456">
        <f t="shared" si="157"/>
        <v>5</v>
      </c>
      <c r="F2456">
        <v>5</v>
      </c>
      <c r="G2456">
        <f t="shared" si="158"/>
        <v>4</v>
      </c>
      <c r="H2456">
        <f t="shared" ca="1" si="159"/>
        <v>0.32492049228168862</v>
      </c>
      <c r="I2456" t="s">
        <v>13463</v>
      </c>
      <c r="J2456" t="s">
        <v>13464</v>
      </c>
      <c r="K2456" t="s">
        <v>13465</v>
      </c>
      <c r="L2456" t="s">
        <v>13466</v>
      </c>
      <c r="M2456" t="s">
        <v>13467</v>
      </c>
      <c r="N2456" t="s">
        <v>13416</v>
      </c>
    </row>
    <row r="2457" spans="1:14" x14ac:dyDescent="0.3">
      <c r="A2457">
        <v>0</v>
      </c>
      <c r="B2457">
        <v>25</v>
      </c>
      <c r="C2457">
        <f t="shared" si="156"/>
        <v>24</v>
      </c>
      <c r="D2457">
        <v>6</v>
      </c>
      <c r="E2457">
        <f t="shared" si="157"/>
        <v>5</v>
      </c>
      <c r="F2457">
        <v>6</v>
      </c>
      <c r="G2457">
        <f t="shared" si="158"/>
        <v>5</v>
      </c>
      <c r="H2457">
        <f t="shared" ca="1" si="159"/>
        <v>0.47324055794125175</v>
      </c>
      <c r="I2457" t="s">
        <v>13468</v>
      </c>
      <c r="J2457" t="s">
        <v>13469</v>
      </c>
      <c r="K2457" t="s">
        <v>13470</v>
      </c>
      <c r="L2457" t="s">
        <v>13471</v>
      </c>
      <c r="M2457" t="s">
        <v>13472</v>
      </c>
      <c r="N2457" t="s">
        <v>13473</v>
      </c>
    </row>
    <row r="2458" spans="1:14" x14ac:dyDescent="0.3">
      <c r="A2458">
        <v>0</v>
      </c>
      <c r="B2458">
        <v>25</v>
      </c>
      <c r="C2458">
        <f t="shared" si="156"/>
        <v>24</v>
      </c>
      <c r="D2458">
        <v>6</v>
      </c>
      <c r="E2458">
        <f t="shared" si="157"/>
        <v>5</v>
      </c>
      <c r="F2458">
        <v>7</v>
      </c>
      <c r="G2458">
        <f t="shared" si="158"/>
        <v>6</v>
      </c>
      <c r="H2458">
        <f t="shared" ca="1" si="159"/>
        <v>0.78503518447491005</v>
      </c>
      <c r="I2458" t="s">
        <v>13474</v>
      </c>
      <c r="J2458" t="s">
        <v>13475</v>
      </c>
      <c r="K2458" t="s">
        <v>13476</v>
      </c>
      <c r="L2458" t="s">
        <v>13477</v>
      </c>
      <c r="M2458" t="s">
        <v>13478</v>
      </c>
      <c r="N2458" t="s">
        <v>13479</v>
      </c>
    </row>
    <row r="2459" spans="1:14" x14ac:dyDescent="0.3">
      <c r="A2459">
        <v>0</v>
      </c>
      <c r="B2459">
        <v>25</v>
      </c>
      <c r="C2459">
        <f t="shared" si="156"/>
        <v>24</v>
      </c>
      <c r="D2459">
        <v>6</v>
      </c>
      <c r="E2459">
        <f t="shared" si="157"/>
        <v>5</v>
      </c>
      <c r="F2459">
        <v>8</v>
      </c>
      <c r="G2459">
        <f t="shared" si="158"/>
        <v>7</v>
      </c>
      <c r="H2459">
        <f t="shared" ca="1" si="159"/>
        <v>0.21093279290098987</v>
      </c>
      <c r="I2459" t="s">
        <v>13480</v>
      </c>
      <c r="J2459" t="s">
        <v>13481</v>
      </c>
      <c r="K2459" t="s">
        <v>13482</v>
      </c>
      <c r="L2459" t="s">
        <v>13483</v>
      </c>
      <c r="M2459" t="s">
        <v>13484</v>
      </c>
      <c r="N2459" t="s">
        <v>13485</v>
      </c>
    </row>
    <row r="2460" spans="1:14" x14ac:dyDescent="0.3">
      <c r="A2460">
        <v>0</v>
      </c>
      <c r="B2460">
        <v>25</v>
      </c>
      <c r="C2460">
        <f t="shared" si="156"/>
        <v>24</v>
      </c>
      <c r="D2460">
        <v>6</v>
      </c>
      <c r="E2460">
        <f t="shared" si="157"/>
        <v>5</v>
      </c>
      <c r="F2460">
        <v>9</v>
      </c>
      <c r="G2460">
        <f t="shared" si="158"/>
        <v>8</v>
      </c>
      <c r="H2460">
        <f t="shared" ca="1" si="159"/>
        <v>0.75083483907656334</v>
      </c>
      <c r="I2460" t="s">
        <v>13486</v>
      </c>
      <c r="J2460" t="s">
        <v>13487</v>
      </c>
      <c r="K2460" t="s">
        <v>13487</v>
      </c>
      <c r="L2460" t="s">
        <v>13488</v>
      </c>
      <c r="M2460" t="s">
        <v>13489</v>
      </c>
      <c r="N2460" t="s">
        <v>13490</v>
      </c>
    </row>
    <row r="2461" spans="1:14" s="1" customFormat="1" x14ac:dyDescent="0.3">
      <c r="A2461">
        <v>0</v>
      </c>
      <c r="B2461">
        <v>25</v>
      </c>
      <c r="C2461">
        <f t="shared" si="156"/>
        <v>24</v>
      </c>
      <c r="D2461">
        <v>6</v>
      </c>
      <c r="E2461">
        <f t="shared" si="157"/>
        <v>5</v>
      </c>
      <c r="F2461">
        <v>10</v>
      </c>
      <c r="G2461">
        <f t="shared" si="158"/>
        <v>9</v>
      </c>
      <c r="H2461">
        <f t="shared" ca="1" si="159"/>
        <v>7.1704985040310865E-2</v>
      </c>
      <c r="I2461" t="s">
        <v>13491</v>
      </c>
      <c r="J2461" t="s">
        <v>13492</v>
      </c>
      <c r="K2461" t="s">
        <v>13492</v>
      </c>
      <c r="L2461" t="s">
        <v>13493</v>
      </c>
      <c r="M2461" t="s">
        <v>13494</v>
      </c>
      <c r="N2461" t="s">
        <v>5692</v>
      </c>
    </row>
    <row r="2462" spans="1:14" x14ac:dyDescent="0.3">
      <c r="A2462">
        <v>0</v>
      </c>
      <c r="B2462">
        <v>25</v>
      </c>
      <c r="C2462">
        <f t="shared" si="156"/>
        <v>24</v>
      </c>
      <c r="D2462">
        <v>7</v>
      </c>
      <c r="E2462">
        <f t="shared" si="157"/>
        <v>6</v>
      </c>
      <c r="F2462">
        <v>1</v>
      </c>
      <c r="G2462">
        <f t="shared" si="158"/>
        <v>0</v>
      </c>
      <c r="H2462">
        <f t="shared" ca="1" si="159"/>
        <v>0.98837163199478617</v>
      </c>
      <c r="I2462" t="s">
        <v>13495</v>
      </c>
      <c r="J2462" t="s">
        <v>13496</v>
      </c>
      <c r="K2462" t="s">
        <v>13496</v>
      </c>
      <c r="L2462" t="s">
        <v>13497</v>
      </c>
      <c r="M2462" t="s">
        <v>13498</v>
      </c>
      <c r="N2462" t="s">
        <v>13499</v>
      </c>
    </row>
    <row r="2463" spans="1:14" x14ac:dyDescent="0.3">
      <c r="A2463">
        <v>0</v>
      </c>
      <c r="B2463">
        <v>25</v>
      </c>
      <c r="C2463">
        <f t="shared" si="156"/>
        <v>24</v>
      </c>
      <c r="D2463">
        <v>7</v>
      </c>
      <c r="E2463">
        <f t="shared" si="157"/>
        <v>6</v>
      </c>
      <c r="F2463">
        <v>2</v>
      </c>
      <c r="G2463">
        <f t="shared" si="158"/>
        <v>1</v>
      </c>
      <c r="H2463">
        <f t="shared" ca="1" si="159"/>
        <v>0.20121823539620187</v>
      </c>
      <c r="I2463" t="s">
        <v>13500</v>
      </c>
      <c r="J2463" t="s">
        <v>13501</v>
      </c>
      <c r="K2463" t="s">
        <v>13502</v>
      </c>
      <c r="L2463" t="s">
        <v>13503</v>
      </c>
      <c r="M2463" t="s">
        <v>13504</v>
      </c>
      <c r="N2463" t="s">
        <v>13505</v>
      </c>
    </row>
    <row r="2464" spans="1:14" x14ac:dyDescent="0.3">
      <c r="A2464">
        <v>0</v>
      </c>
      <c r="B2464">
        <v>25</v>
      </c>
      <c r="C2464">
        <f t="shared" si="156"/>
        <v>24</v>
      </c>
      <c r="D2464">
        <v>7</v>
      </c>
      <c r="E2464">
        <f t="shared" si="157"/>
        <v>6</v>
      </c>
      <c r="F2464">
        <v>3</v>
      </c>
      <c r="G2464">
        <f t="shared" si="158"/>
        <v>2</v>
      </c>
      <c r="H2464">
        <f t="shared" ca="1" si="159"/>
        <v>0.92795847952426724</v>
      </c>
      <c r="I2464" t="s">
        <v>13506</v>
      </c>
      <c r="J2464" t="s">
        <v>13507</v>
      </c>
      <c r="K2464" t="s">
        <v>13508</v>
      </c>
      <c r="L2464" t="s">
        <v>13509</v>
      </c>
      <c r="M2464" t="s">
        <v>13510</v>
      </c>
      <c r="N2464" t="s">
        <v>13511</v>
      </c>
    </row>
    <row r="2465" spans="1:14" x14ac:dyDescent="0.3">
      <c r="A2465">
        <v>0</v>
      </c>
      <c r="B2465">
        <v>25</v>
      </c>
      <c r="C2465">
        <f t="shared" si="156"/>
        <v>24</v>
      </c>
      <c r="D2465">
        <v>7</v>
      </c>
      <c r="E2465">
        <f t="shared" si="157"/>
        <v>6</v>
      </c>
      <c r="F2465">
        <v>4</v>
      </c>
      <c r="G2465">
        <f t="shared" si="158"/>
        <v>3</v>
      </c>
      <c r="H2465">
        <f t="shared" ca="1" si="159"/>
        <v>0.50114042199689635</v>
      </c>
      <c r="I2465" t="s">
        <v>13512</v>
      </c>
      <c r="J2465" t="s">
        <v>13512</v>
      </c>
      <c r="K2465" t="s">
        <v>13512</v>
      </c>
      <c r="L2465" t="s">
        <v>13513</v>
      </c>
      <c r="M2465" t="s">
        <v>13514</v>
      </c>
      <c r="N2465" t="s">
        <v>13515</v>
      </c>
    </row>
    <row r="2466" spans="1:14" x14ac:dyDescent="0.3">
      <c r="A2466">
        <v>0</v>
      </c>
      <c r="B2466">
        <v>25</v>
      </c>
      <c r="C2466">
        <f t="shared" si="156"/>
        <v>24</v>
      </c>
      <c r="D2466">
        <v>7</v>
      </c>
      <c r="E2466">
        <f t="shared" si="157"/>
        <v>6</v>
      </c>
      <c r="F2466">
        <v>5</v>
      </c>
      <c r="G2466">
        <f t="shared" si="158"/>
        <v>4</v>
      </c>
      <c r="H2466">
        <f t="shared" ca="1" si="159"/>
        <v>0.10530513125802887</v>
      </c>
      <c r="I2466" t="s">
        <v>13516</v>
      </c>
      <c r="J2466" t="s">
        <v>13517</v>
      </c>
      <c r="K2466" t="s">
        <v>13518</v>
      </c>
      <c r="L2466" t="s">
        <v>13519</v>
      </c>
      <c r="M2466" t="s">
        <v>13520</v>
      </c>
      <c r="N2466" t="s">
        <v>13521</v>
      </c>
    </row>
    <row r="2467" spans="1:14" x14ac:dyDescent="0.3">
      <c r="A2467">
        <v>0</v>
      </c>
      <c r="B2467">
        <v>25</v>
      </c>
      <c r="C2467">
        <f t="shared" si="156"/>
        <v>24</v>
      </c>
      <c r="D2467">
        <v>7</v>
      </c>
      <c r="E2467">
        <f t="shared" si="157"/>
        <v>6</v>
      </c>
      <c r="F2467">
        <v>6</v>
      </c>
      <c r="G2467">
        <f t="shared" si="158"/>
        <v>5</v>
      </c>
      <c r="H2467">
        <f t="shared" ca="1" si="159"/>
        <v>0.32110784880793819</v>
      </c>
      <c r="I2467" t="s">
        <v>13522</v>
      </c>
      <c r="J2467" t="s">
        <v>13523</v>
      </c>
      <c r="K2467" t="s">
        <v>13523</v>
      </c>
      <c r="L2467" t="s">
        <v>13524</v>
      </c>
      <c r="M2467" t="s">
        <v>13525</v>
      </c>
      <c r="N2467" t="s">
        <v>13526</v>
      </c>
    </row>
    <row r="2468" spans="1:14" x14ac:dyDescent="0.3">
      <c r="A2468">
        <v>0</v>
      </c>
      <c r="B2468">
        <v>25</v>
      </c>
      <c r="C2468">
        <f t="shared" si="156"/>
        <v>24</v>
      </c>
      <c r="D2468">
        <v>7</v>
      </c>
      <c r="E2468">
        <f t="shared" si="157"/>
        <v>6</v>
      </c>
      <c r="F2468">
        <v>7</v>
      </c>
      <c r="G2468">
        <f t="shared" si="158"/>
        <v>6</v>
      </c>
      <c r="H2468">
        <f t="shared" ca="1" si="159"/>
        <v>0.27676351276565447</v>
      </c>
      <c r="I2468" t="s">
        <v>13527</v>
      </c>
      <c r="J2468" t="s">
        <v>13528</v>
      </c>
      <c r="K2468" t="s">
        <v>13528</v>
      </c>
      <c r="L2468" t="s">
        <v>13529</v>
      </c>
      <c r="M2468" t="s">
        <v>13530</v>
      </c>
      <c r="N2468" t="s">
        <v>13531</v>
      </c>
    </row>
    <row r="2469" spans="1:14" x14ac:dyDescent="0.3">
      <c r="A2469">
        <v>0</v>
      </c>
      <c r="B2469">
        <v>25</v>
      </c>
      <c r="C2469">
        <f t="shared" si="156"/>
        <v>24</v>
      </c>
      <c r="D2469">
        <v>7</v>
      </c>
      <c r="E2469">
        <f t="shared" si="157"/>
        <v>6</v>
      </c>
      <c r="F2469">
        <v>8</v>
      </c>
      <c r="G2469">
        <f t="shared" si="158"/>
        <v>7</v>
      </c>
      <c r="H2469">
        <f t="shared" ca="1" si="159"/>
        <v>9.4871479822243976E-2</v>
      </c>
      <c r="I2469" t="s">
        <v>13532</v>
      </c>
      <c r="J2469" t="s">
        <v>13533</v>
      </c>
      <c r="K2469" t="s">
        <v>13534</v>
      </c>
      <c r="L2469" t="s">
        <v>13535</v>
      </c>
      <c r="M2469" t="s">
        <v>13536</v>
      </c>
      <c r="N2469" t="s">
        <v>13537</v>
      </c>
    </row>
    <row r="2470" spans="1:14" x14ac:dyDescent="0.3">
      <c r="A2470">
        <v>0</v>
      </c>
      <c r="B2470">
        <v>25</v>
      </c>
      <c r="C2470">
        <f t="shared" si="156"/>
        <v>24</v>
      </c>
      <c r="D2470">
        <v>7</v>
      </c>
      <c r="E2470">
        <f t="shared" si="157"/>
        <v>6</v>
      </c>
      <c r="F2470">
        <v>9</v>
      </c>
      <c r="G2470">
        <f t="shared" si="158"/>
        <v>8</v>
      </c>
      <c r="H2470">
        <f t="shared" ca="1" si="159"/>
        <v>0.19007090273211191</v>
      </c>
      <c r="I2470" t="s">
        <v>13538</v>
      </c>
      <c r="J2470" t="s">
        <v>13539</v>
      </c>
      <c r="K2470" t="s">
        <v>13540</v>
      </c>
      <c r="L2470" t="s">
        <v>13541</v>
      </c>
      <c r="M2470" t="s">
        <v>13542</v>
      </c>
      <c r="N2470" t="s">
        <v>13543</v>
      </c>
    </row>
    <row r="2471" spans="1:14" s="1" customFormat="1" x14ac:dyDescent="0.3">
      <c r="A2471">
        <v>0</v>
      </c>
      <c r="B2471">
        <v>25</v>
      </c>
      <c r="C2471">
        <f t="shared" si="156"/>
        <v>24</v>
      </c>
      <c r="D2471">
        <v>7</v>
      </c>
      <c r="E2471">
        <f t="shared" si="157"/>
        <v>6</v>
      </c>
      <c r="F2471">
        <v>10</v>
      </c>
      <c r="G2471">
        <f t="shared" si="158"/>
        <v>9</v>
      </c>
      <c r="H2471">
        <f t="shared" ca="1" si="159"/>
        <v>0.86422319829334915</v>
      </c>
      <c r="I2471" t="s">
        <v>13544</v>
      </c>
      <c r="J2471" t="s">
        <v>13545</v>
      </c>
      <c r="K2471" t="s">
        <v>13545</v>
      </c>
      <c r="L2471" t="s">
        <v>13546</v>
      </c>
      <c r="M2471" t="s">
        <v>13547</v>
      </c>
      <c r="N2471" t="s">
        <v>13548</v>
      </c>
    </row>
    <row r="2472" spans="1:14" x14ac:dyDescent="0.3">
      <c r="A2472">
        <v>0</v>
      </c>
      <c r="B2472">
        <v>25</v>
      </c>
      <c r="C2472">
        <f t="shared" si="156"/>
        <v>24</v>
      </c>
      <c r="D2472">
        <v>8</v>
      </c>
      <c r="E2472">
        <f t="shared" si="157"/>
        <v>7</v>
      </c>
      <c r="F2472">
        <v>1</v>
      </c>
      <c r="G2472">
        <f t="shared" si="158"/>
        <v>0</v>
      </c>
      <c r="H2472">
        <f t="shared" ca="1" si="159"/>
        <v>0.69062694411503145</v>
      </c>
      <c r="I2472" t="s">
        <v>13549</v>
      </c>
      <c r="J2472" t="s">
        <v>13550</v>
      </c>
      <c r="K2472" t="s">
        <v>13551</v>
      </c>
      <c r="L2472" t="s">
        <v>13552</v>
      </c>
      <c r="M2472" t="s">
        <v>13553</v>
      </c>
      <c r="N2472" t="s">
        <v>13554</v>
      </c>
    </row>
    <row r="2473" spans="1:14" x14ac:dyDescent="0.3">
      <c r="A2473">
        <v>0</v>
      </c>
      <c r="B2473">
        <v>25</v>
      </c>
      <c r="C2473">
        <f t="shared" si="156"/>
        <v>24</v>
      </c>
      <c r="D2473">
        <v>8</v>
      </c>
      <c r="E2473">
        <f t="shared" si="157"/>
        <v>7</v>
      </c>
      <c r="F2473">
        <v>2</v>
      </c>
      <c r="G2473">
        <f t="shared" si="158"/>
        <v>1</v>
      </c>
      <c r="H2473">
        <f t="shared" ca="1" si="159"/>
        <v>7.5834891302277607E-2</v>
      </c>
      <c r="I2473" t="s">
        <v>13555</v>
      </c>
      <c r="J2473" t="s">
        <v>13556</v>
      </c>
      <c r="K2473" t="s">
        <v>13556</v>
      </c>
      <c r="L2473" t="s">
        <v>13557</v>
      </c>
      <c r="M2473" t="s">
        <v>13558</v>
      </c>
      <c r="N2473" t="s">
        <v>13559</v>
      </c>
    </row>
    <row r="2474" spans="1:14" s="8" customFormat="1" x14ac:dyDescent="0.3">
      <c r="A2474" s="18">
        <v>0</v>
      </c>
      <c r="B2474" s="18">
        <v>25</v>
      </c>
      <c r="C2474" s="18">
        <f t="shared" si="156"/>
        <v>24</v>
      </c>
      <c r="D2474" s="18">
        <v>8</v>
      </c>
      <c r="E2474" s="18">
        <f t="shared" si="157"/>
        <v>7</v>
      </c>
      <c r="F2474" s="18">
        <v>3</v>
      </c>
      <c r="G2474" s="18">
        <f t="shared" si="158"/>
        <v>2</v>
      </c>
      <c r="H2474" s="18">
        <f t="shared" ca="1" si="159"/>
        <v>0.35214783578426978</v>
      </c>
      <c r="I2474" s="18" t="s">
        <v>13560</v>
      </c>
      <c r="J2474" s="18" t="s">
        <v>13561</v>
      </c>
      <c r="K2474" s="18" t="s">
        <v>13562</v>
      </c>
      <c r="L2474" s="18" t="s">
        <v>13563</v>
      </c>
      <c r="M2474" s="18" t="s">
        <v>13564</v>
      </c>
      <c r="N2474" s="18" t="s">
        <v>13565</v>
      </c>
    </row>
    <row r="2475" spans="1:14" s="5" customFormat="1" x14ac:dyDescent="0.3">
      <c r="A2475" s="17">
        <v>0</v>
      </c>
      <c r="B2475" s="17">
        <v>25</v>
      </c>
      <c r="C2475" s="17">
        <f t="shared" si="156"/>
        <v>24</v>
      </c>
      <c r="D2475" s="17">
        <v>8</v>
      </c>
      <c r="E2475" s="17">
        <f t="shared" si="157"/>
        <v>7</v>
      </c>
      <c r="F2475" s="17">
        <v>4</v>
      </c>
      <c r="G2475" s="17">
        <f t="shared" si="158"/>
        <v>3</v>
      </c>
      <c r="H2475" s="17">
        <f t="shared" ca="1" si="159"/>
        <v>0.37492800096569301</v>
      </c>
      <c r="I2475" s="17" t="s">
        <v>13566</v>
      </c>
      <c r="J2475" s="17" t="s">
        <v>13567</v>
      </c>
      <c r="K2475" s="17" t="s">
        <v>13567</v>
      </c>
      <c r="L2475" s="17" t="s">
        <v>13568</v>
      </c>
      <c r="M2475" s="17" t="s">
        <v>13569</v>
      </c>
      <c r="N2475" s="17" t="s">
        <v>13570</v>
      </c>
    </row>
    <row r="2476" spans="1:14" x14ac:dyDescent="0.3">
      <c r="A2476">
        <v>0</v>
      </c>
      <c r="B2476">
        <v>25</v>
      </c>
      <c r="C2476">
        <f t="shared" si="156"/>
        <v>24</v>
      </c>
      <c r="D2476">
        <v>8</v>
      </c>
      <c r="E2476">
        <f t="shared" si="157"/>
        <v>7</v>
      </c>
      <c r="F2476">
        <v>5</v>
      </c>
      <c r="G2476">
        <f t="shared" si="158"/>
        <v>4</v>
      </c>
      <c r="H2476">
        <f t="shared" ca="1" si="159"/>
        <v>0.90660284207229758</v>
      </c>
      <c r="I2476" t="s">
        <v>13571</v>
      </c>
      <c r="J2476" t="s">
        <v>13572</v>
      </c>
      <c r="K2476" t="s">
        <v>13573</v>
      </c>
      <c r="L2476" t="s">
        <v>13574</v>
      </c>
      <c r="M2476" t="s">
        <v>13575</v>
      </c>
      <c r="N2476" t="s">
        <v>13576</v>
      </c>
    </row>
    <row r="2477" spans="1:14" x14ac:dyDescent="0.3">
      <c r="A2477">
        <v>0</v>
      </c>
      <c r="B2477">
        <v>25</v>
      </c>
      <c r="C2477">
        <f t="shared" si="156"/>
        <v>24</v>
      </c>
      <c r="D2477">
        <v>8</v>
      </c>
      <c r="E2477">
        <f t="shared" si="157"/>
        <v>7</v>
      </c>
      <c r="F2477">
        <v>6</v>
      </c>
      <c r="G2477">
        <f t="shared" si="158"/>
        <v>5</v>
      </c>
      <c r="H2477">
        <f t="shared" ca="1" si="159"/>
        <v>0.96696520838523026</v>
      </c>
      <c r="I2477" t="s">
        <v>13577</v>
      </c>
      <c r="J2477" t="s">
        <v>13578</v>
      </c>
      <c r="K2477" t="s">
        <v>13579</v>
      </c>
      <c r="L2477" t="s">
        <v>13580</v>
      </c>
      <c r="M2477" t="s">
        <v>13581</v>
      </c>
      <c r="N2477" t="s">
        <v>13582</v>
      </c>
    </row>
    <row r="2478" spans="1:14" x14ac:dyDescent="0.3">
      <c r="A2478">
        <v>0</v>
      </c>
      <c r="B2478">
        <v>25</v>
      </c>
      <c r="C2478">
        <f t="shared" si="156"/>
        <v>24</v>
      </c>
      <c r="D2478">
        <v>8</v>
      </c>
      <c r="E2478">
        <f t="shared" si="157"/>
        <v>7</v>
      </c>
      <c r="F2478">
        <v>7</v>
      </c>
      <c r="G2478">
        <f t="shared" si="158"/>
        <v>6</v>
      </c>
      <c r="H2478">
        <f t="shared" ca="1" si="159"/>
        <v>0.9820295072608024</v>
      </c>
      <c r="I2478" t="s">
        <v>13583</v>
      </c>
      <c r="J2478" t="s">
        <v>13584</v>
      </c>
      <c r="K2478" t="s">
        <v>13585</v>
      </c>
      <c r="L2478" t="s">
        <v>13586</v>
      </c>
      <c r="M2478" t="s">
        <v>13587</v>
      </c>
      <c r="N2478" t="s">
        <v>13588</v>
      </c>
    </row>
    <row r="2479" spans="1:14" x14ac:dyDescent="0.3">
      <c r="A2479">
        <v>0</v>
      </c>
      <c r="B2479">
        <v>25</v>
      </c>
      <c r="C2479">
        <f t="shared" si="156"/>
        <v>24</v>
      </c>
      <c r="D2479">
        <v>8</v>
      </c>
      <c r="E2479">
        <f t="shared" si="157"/>
        <v>7</v>
      </c>
      <c r="F2479">
        <v>8</v>
      </c>
      <c r="G2479">
        <f t="shared" si="158"/>
        <v>7</v>
      </c>
      <c r="H2479">
        <f t="shared" ca="1" si="159"/>
        <v>0.48380378290744419</v>
      </c>
      <c r="I2479" t="s">
        <v>13589</v>
      </c>
      <c r="J2479" t="s">
        <v>13590</v>
      </c>
      <c r="K2479" t="s">
        <v>13591</v>
      </c>
      <c r="L2479" t="s">
        <v>13592</v>
      </c>
      <c r="M2479" t="s">
        <v>13593</v>
      </c>
      <c r="N2479" t="s">
        <v>13594</v>
      </c>
    </row>
    <row r="2480" spans="1:14" x14ac:dyDescent="0.3">
      <c r="A2480">
        <v>0</v>
      </c>
      <c r="B2480">
        <v>25</v>
      </c>
      <c r="C2480">
        <f t="shared" si="156"/>
        <v>24</v>
      </c>
      <c r="D2480">
        <v>8</v>
      </c>
      <c r="E2480">
        <f t="shared" si="157"/>
        <v>7</v>
      </c>
      <c r="F2480">
        <v>9</v>
      </c>
      <c r="G2480">
        <f t="shared" si="158"/>
        <v>8</v>
      </c>
      <c r="H2480">
        <f t="shared" ca="1" si="159"/>
        <v>9.0655636359753822E-2</v>
      </c>
      <c r="I2480" t="s">
        <v>13595</v>
      </c>
      <c r="J2480" t="s">
        <v>13596</v>
      </c>
      <c r="K2480" t="s">
        <v>13597</v>
      </c>
      <c r="L2480" t="s">
        <v>13598</v>
      </c>
      <c r="M2480" t="s">
        <v>13599</v>
      </c>
      <c r="N2480" t="s">
        <v>13600</v>
      </c>
    </row>
    <row r="2481" spans="1:14" s="1" customFormat="1" x14ac:dyDescent="0.3">
      <c r="A2481">
        <v>0</v>
      </c>
      <c r="B2481">
        <v>25</v>
      </c>
      <c r="C2481">
        <f t="shared" si="156"/>
        <v>24</v>
      </c>
      <c r="D2481">
        <v>8</v>
      </c>
      <c r="E2481">
        <f t="shared" si="157"/>
        <v>7</v>
      </c>
      <c r="F2481">
        <v>10</v>
      </c>
      <c r="G2481">
        <f t="shared" si="158"/>
        <v>9</v>
      </c>
      <c r="H2481">
        <f t="shared" ca="1" si="159"/>
        <v>0.18251672215149173</v>
      </c>
      <c r="I2481" t="s">
        <v>13601</v>
      </c>
      <c r="J2481" t="s">
        <v>13602</v>
      </c>
      <c r="K2481" t="s">
        <v>13603</v>
      </c>
      <c r="L2481" t="s">
        <v>13604</v>
      </c>
      <c r="M2481" t="s">
        <v>13605</v>
      </c>
      <c r="N2481" t="s">
        <v>13606</v>
      </c>
    </row>
    <row r="2482" spans="1:14" x14ac:dyDescent="0.3">
      <c r="A2482">
        <v>0</v>
      </c>
      <c r="B2482">
        <v>25</v>
      </c>
      <c r="C2482">
        <f t="shared" si="156"/>
        <v>24</v>
      </c>
      <c r="D2482">
        <v>9</v>
      </c>
      <c r="E2482">
        <f t="shared" si="157"/>
        <v>8</v>
      </c>
      <c r="F2482">
        <v>1</v>
      </c>
      <c r="G2482">
        <f t="shared" si="158"/>
        <v>0</v>
      </c>
      <c r="H2482">
        <f t="shared" ca="1" si="159"/>
        <v>0.54631552021925711</v>
      </c>
      <c r="I2482" t="s">
        <v>13607</v>
      </c>
      <c r="J2482" t="s">
        <v>13470</v>
      </c>
      <c r="K2482" t="s">
        <v>13470</v>
      </c>
      <c r="L2482" t="s">
        <v>1950</v>
      </c>
      <c r="M2482" t="s">
        <v>1951</v>
      </c>
      <c r="N2482" t="s">
        <v>13608</v>
      </c>
    </row>
    <row r="2483" spans="1:14" x14ac:dyDescent="0.3">
      <c r="A2483">
        <v>0</v>
      </c>
      <c r="B2483">
        <v>25</v>
      </c>
      <c r="C2483">
        <f t="shared" si="156"/>
        <v>24</v>
      </c>
      <c r="D2483">
        <v>9</v>
      </c>
      <c r="E2483">
        <f t="shared" si="157"/>
        <v>8</v>
      </c>
      <c r="F2483">
        <v>2</v>
      </c>
      <c r="G2483">
        <f t="shared" si="158"/>
        <v>1</v>
      </c>
      <c r="H2483">
        <f t="shared" ca="1" si="159"/>
        <v>0.84497950321924242</v>
      </c>
      <c r="I2483" t="s">
        <v>13609</v>
      </c>
      <c r="J2483" t="s">
        <v>13610</v>
      </c>
      <c r="K2483" t="s">
        <v>13611</v>
      </c>
      <c r="L2483" t="s">
        <v>13612</v>
      </c>
      <c r="M2483" t="s">
        <v>13613</v>
      </c>
      <c r="N2483" t="s">
        <v>13614</v>
      </c>
    </row>
    <row r="2484" spans="1:14" x14ac:dyDescent="0.3">
      <c r="A2484">
        <v>0</v>
      </c>
      <c r="B2484">
        <v>25</v>
      </c>
      <c r="C2484">
        <f t="shared" si="156"/>
        <v>24</v>
      </c>
      <c r="D2484">
        <v>9</v>
      </c>
      <c r="E2484">
        <f t="shared" si="157"/>
        <v>8</v>
      </c>
      <c r="F2484">
        <v>3</v>
      </c>
      <c r="G2484">
        <f t="shared" si="158"/>
        <v>2</v>
      </c>
      <c r="H2484">
        <f t="shared" ca="1" si="159"/>
        <v>0.21149818802607201</v>
      </c>
      <c r="I2484" t="s">
        <v>13615</v>
      </c>
      <c r="J2484" t="s">
        <v>13616</v>
      </c>
      <c r="K2484" t="s">
        <v>13617</v>
      </c>
      <c r="L2484" t="s">
        <v>13618</v>
      </c>
      <c r="M2484" t="s">
        <v>13619</v>
      </c>
      <c r="N2484" t="s">
        <v>13620</v>
      </c>
    </row>
    <row r="2485" spans="1:14" x14ac:dyDescent="0.3">
      <c r="A2485">
        <v>0</v>
      </c>
      <c r="B2485">
        <v>25</v>
      </c>
      <c r="C2485">
        <f t="shared" si="156"/>
        <v>24</v>
      </c>
      <c r="D2485">
        <v>9</v>
      </c>
      <c r="E2485">
        <f t="shared" si="157"/>
        <v>8</v>
      </c>
      <c r="F2485">
        <v>4</v>
      </c>
      <c r="G2485">
        <f t="shared" si="158"/>
        <v>3</v>
      </c>
      <c r="H2485">
        <f t="shared" ca="1" si="159"/>
        <v>0.61251672285284975</v>
      </c>
      <c r="I2485" t="s">
        <v>13621</v>
      </c>
      <c r="J2485" t="s">
        <v>13622</v>
      </c>
      <c r="K2485" t="s">
        <v>13623</v>
      </c>
      <c r="L2485" t="s">
        <v>13624</v>
      </c>
      <c r="M2485" t="s">
        <v>13625</v>
      </c>
      <c r="N2485" t="s">
        <v>13626</v>
      </c>
    </row>
    <row r="2486" spans="1:14" x14ac:dyDescent="0.3">
      <c r="A2486">
        <v>0</v>
      </c>
      <c r="B2486">
        <v>25</v>
      </c>
      <c r="C2486">
        <f t="shared" si="156"/>
        <v>24</v>
      </c>
      <c r="D2486">
        <v>9</v>
      </c>
      <c r="E2486">
        <f t="shared" si="157"/>
        <v>8</v>
      </c>
      <c r="F2486">
        <v>5</v>
      </c>
      <c r="G2486">
        <f t="shared" si="158"/>
        <v>4</v>
      </c>
      <c r="H2486">
        <f t="shared" ca="1" si="159"/>
        <v>0.87856258387230313</v>
      </c>
      <c r="I2486" t="s">
        <v>13627</v>
      </c>
      <c r="J2486" t="s">
        <v>13628</v>
      </c>
      <c r="K2486" t="s">
        <v>13629</v>
      </c>
      <c r="L2486" t="s">
        <v>13630</v>
      </c>
      <c r="M2486" t="s">
        <v>13631</v>
      </c>
      <c r="N2486" t="s">
        <v>13632</v>
      </c>
    </row>
    <row r="2487" spans="1:14" x14ac:dyDescent="0.3">
      <c r="A2487">
        <v>0</v>
      </c>
      <c r="B2487">
        <v>25</v>
      </c>
      <c r="C2487">
        <f t="shared" si="156"/>
        <v>24</v>
      </c>
      <c r="D2487">
        <v>9</v>
      </c>
      <c r="E2487">
        <f t="shared" si="157"/>
        <v>8</v>
      </c>
      <c r="F2487">
        <v>6</v>
      </c>
      <c r="G2487">
        <f t="shared" si="158"/>
        <v>5</v>
      </c>
      <c r="H2487">
        <f t="shared" ca="1" si="159"/>
        <v>0.85382522768485614</v>
      </c>
      <c r="I2487" t="s">
        <v>13633</v>
      </c>
      <c r="J2487" t="s">
        <v>13634</v>
      </c>
      <c r="K2487" t="s">
        <v>13635</v>
      </c>
      <c r="L2487" t="s">
        <v>13636</v>
      </c>
      <c r="M2487" t="s">
        <v>13637</v>
      </c>
      <c r="N2487" t="s">
        <v>6009</v>
      </c>
    </row>
    <row r="2488" spans="1:14" x14ac:dyDescent="0.3">
      <c r="A2488">
        <v>0</v>
      </c>
      <c r="B2488">
        <v>25</v>
      </c>
      <c r="C2488">
        <f t="shared" si="156"/>
        <v>24</v>
      </c>
      <c r="D2488">
        <v>9</v>
      </c>
      <c r="E2488">
        <f t="shared" si="157"/>
        <v>8</v>
      </c>
      <c r="F2488">
        <v>7</v>
      </c>
      <c r="G2488">
        <f t="shared" si="158"/>
        <v>6</v>
      </c>
      <c r="H2488">
        <f t="shared" ca="1" si="159"/>
        <v>0.25228093560026787</v>
      </c>
      <c r="I2488" t="s">
        <v>13638</v>
      </c>
      <c r="J2488" t="s">
        <v>13639</v>
      </c>
      <c r="K2488" t="s">
        <v>13640</v>
      </c>
      <c r="L2488" t="s">
        <v>13641</v>
      </c>
      <c r="M2488" t="s">
        <v>13642</v>
      </c>
      <c r="N2488" t="s">
        <v>13643</v>
      </c>
    </row>
    <row r="2489" spans="1:14" x14ac:dyDescent="0.3">
      <c r="A2489">
        <v>0</v>
      </c>
      <c r="B2489">
        <v>25</v>
      </c>
      <c r="C2489">
        <f t="shared" si="156"/>
        <v>24</v>
      </c>
      <c r="D2489">
        <v>9</v>
      </c>
      <c r="E2489">
        <f t="shared" si="157"/>
        <v>8</v>
      </c>
      <c r="F2489">
        <v>8</v>
      </c>
      <c r="G2489">
        <f t="shared" si="158"/>
        <v>7</v>
      </c>
      <c r="H2489">
        <f t="shared" ca="1" si="159"/>
        <v>0.64837429075708541</v>
      </c>
      <c r="I2489" t="s">
        <v>13644</v>
      </c>
      <c r="J2489" t="s">
        <v>13645</v>
      </c>
      <c r="K2489" t="s">
        <v>13646</v>
      </c>
      <c r="L2489" t="s">
        <v>13647</v>
      </c>
      <c r="M2489" t="s">
        <v>13648</v>
      </c>
      <c r="N2489" t="s">
        <v>13649</v>
      </c>
    </row>
    <row r="2490" spans="1:14" x14ac:dyDescent="0.3">
      <c r="A2490">
        <v>0</v>
      </c>
      <c r="B2490">
        <v>25</v>
      </c>
      <c r="C2490">
        <f t="shared" si="156"/>
        <v>24</v>
      </c>
      <c r="D2490">
        <v>9</v>
      </c>
      <c r="E2490">
        <f t="shared" si="157"/>
        <v>8</v>
      </c>
      <c r="F2490">
        <v>9</v>
      </c>
      <c r="G2490">
        <f t="shared" si="158"/>
        <v>8</v>
      </c>
      <c r="H2490">
        <f t="shared" ca="1" si="159"/>
        <v>0.90298456250462344</v>
      </c>
      <c r="I2490" t="s">
        <v>13650</v>
      </c>
      <c r="J2490" t="s">
        <v>13651</v>
      </c>
      <c r="K2490" t="s">
        <v>13651</v>
      </c>
      <c r="L2490" t="s">
        <v>13652</v>
      </c>
      <c r="M2490" t="s">
        <v>13653</v>
      </c>
      <c r="N2490" t="s">
        <v>13654</v>
      </c>
    </row>
    <row r="2491" spans="1:14" s="1" customFormat="1" x14ac:dyDescent="0.3">
      <c r="A2491">
        <v>0</v>
      </c>
      <c r="B2491">
        <v>25</v>
      </c>
      <c r="C2491">
        <f t="shared" si="156"/>
        <v>24</v>
      </c>
      <c r="D2491">
        <v>9</v>
      </c>
      <c r="E2491">
        <f t="shared" si="157"/>
        <v>8</v>
      </c>
      <c r="F2491">
        <v>10</v>
      </c>
      <c r="G2491">
        <f t="shared" si="158"/>
        <v>9</v>
      </c>
      <c r="H2491">
        <f t="shared" ca="1" si="159"/>
        <v>0.19265735567794928</v>
      </c>
      <c r="I2491" t="s">
        <v>13655</v>
      </c>
      <c r="J2491" t="s">
        <v>13656</v>
      </c>
      <c r="K2491" t="s">
        <v>13656</v>
      </c>
      <c r="L2491" t="s">
        <v>13657</v>
      </c>
      <c r="M2491" t="s">
        <v>13658</v>
      </c>
      <c r="N2491" t="s">
        <v>13659</v>
      </c>
    </row>
    <row r="2492" spans="1:14" x14ac:dyDescent="0.3">
      <c r="A2492">
        <v>0</v>
      </c>
      <c r="B2492">
        <v>25</v>
      </c>
      <c r="C2492">
        <f t="shared" si="156"/>
        <v>24</v>
      </c>
      <c r="D2492">
        <v>10</v>
      </c>
      <c r="E2492">
        <f t="shared" si="157"/>
        <v>9</v>
      </c>
      <c r="F2492">
        <v>1</v>
      </c>
      <c r="G2492">
        <f t="shared" si="158"/>
        <v>0</v>
      </c>
      <c r="H2492">
        <f t="shared" ca="1" si="159"/>
        <v>0.32186846530310698</v>
      </c>
      <c r="I2492" t="s">
        <v>13660</v>
      </c>
      <c r="J2492" t="s">
        <v>13661</v>
      </c>
      <c r="K2492" t="s">
        <v>13661</v>
      </c>
      <c r="L2492" t="s">
        <v>8387</v>
      </c>
      <c r="M2492" t="s">
        <v>8388</v>
      </c>
      <c r="N2492" t="s">
        <v>12839</v>
      </c>
    </row>
    <row r="2493" spans="1:14" x14ac:dyDescent="0.3">
      <c r="A2493">
        <v>0</v>
      </c>
      <c r="B2493">
        <v>25</v>
      </c>
      <c r="C2493">
        <f t="shared" si="156"/>
        <v>24</v>
      </c>
      <c r="D2493">
        <v>10</v>
      </c>
      <c r="E2493">
        <f t="shared" si="157"/>
        <v>9</v>
      </c>
      <c r="F2493">
        <v>2</v>
      </c>
      <c r="G2493">
        <f t="shared" si="158"/>
        <v>1</v>
      </c>
      <c r="H2493">
        <f t="shared" ca="1" si="159"/>
        <v>0.32977263210851837</v>
      </c>
      <c r="I2493" t="s">
        <v>13662</v>
      </c>
      <c r="J2493" t="s">
        <v>13663</v>
      </c>
      <c r="K2493" t="s">
        <v>13664</v>
      </c>
      <c r="L2493" t="s">
        <v>13636</v>
      </c>
      <c r="M2493" t="s">
        <v>13637</v>
      </c>
      <c r="N2493" t="s">
        <v>6009</v>
      </c>
    </row>
    <row r="2494" spans="1:14" x14ac:dyDescent="0.3">
      <c r="A2494">
        <v>0</v>
      </c>
      <c r="B2494">
        <v>25</v>
      </c>
      <c r="C2494">
        <f t="shared" si="156"/>
        <v>24</v>
      </c>
      <c r="D2494">
        <v>10</v>
      </c>
      <c r="E2494">
        <f t="shared" si="157"/>
        <v>9</v>
      </c>
      <c r="F2494">
        <v>3</v>
      </c>
      <c r="G2494">
        <f t="shared" si="158"/>
        <v>2</v>
      </c>
      <c r="H2494">
        <f t="shared" ca="1" si="159"/>
        <v>0.4877545295594492</v>
      </c>
      <c r="I2494" t="s">
        <v>13665</v>
      </c>
      <c r="J2494" t="s">
        <v>13666</v>
      </c>
      <c r="K2494" t="s">
        <v>13666</v>
      </c>
      <c r="L2494" t="s">
        <v>13667</v>
      </c>
      <c r="M2494" t="s">
        <v>13668</v>
      </c>
      <c r="N2494" t="s">
        <v>13669</v>
      </c>
    </row>
    <row r="2495" spans="1:14" x14ac:dyDescent="0.3">
      <c r="A2495">
        <v>0</v>
      </c>
      <c r="B2495">
        <v>25</v>
      </c>
      <c r="C2495">
        <f t="shared" si="156"/>
        <v>24</v>
      </c>
      <c r="D2495">
        <v>10</v>
      </c>
      <c r="E2495">
        <f t="shared" si="157"/>
        <v>9</v>
      </c>
      <c r="F2495">
        <v>4</v>
      </c>
      <c r="G2495">
        <f t="shared" si="158"/>
        <v>3</v>
      </c>
      <c r="H2495">
        <f t="shared" ca="1" si="159"/>
        <v>0.11465666723119305</v>
      </c>
      <c r="I2495" t="s">
        <v>13670</v>
      </c>
      <c r="J2495" t="s">
        <v>13671</v>
      </c>
      <c r="K2495" t="s">
        <v>13671</v>
      </c>
      <c r="L2495" t="s">
        <v>13672</v>
      </c>
      <c r="M2495" t="s">
        <v>13673</v>
      </c>
      <c r="N2495" t="s">
        <v>13674</v>
      </c>
    </row>
    <row r="2496" spans="1:14" x14ac:dyDescent="0.3">
      <c r="A2496">
        <v>0</v>
      </c>
      <c r="B2496">
        <v>25</v>
      </c>
      <c r="C2496">
        <f t="shared" si="156"/>
        <v>24</v>
      </c>
      <c r="D2496">
        <v>10</v>
      </c>
      <c r="E2496">
        <f t="shared" si="157"/>
        <v>9</v>
      </c>
      <c r="F2496">
        <v>5</v>
      </c>
      <c r="G2496">
        <f t="shared" si="158"/>
        <v>4</v>
      </c>
      <c r="H2496">
        <f t="shared" ca="1" si="159"/>
        <v>0.87763374922720772</v>
      </c>
      <c r="I2496" t="s">
        <v>13675</v>
      </c>
      <c r="J2496" t="s">
        <v>13676</v>
      </c>
      <c r="K2496" t="s">
        <v>13677</v>
      </c>
      <c r="L2496" t="s">
        <v>13678</v>
      </c>
      <c r="M2496" t="s">
        <v>13679</v>
      </c>
      <c r="N2496" t="s">
        <v>13680</v>
      </c>
    </row>
    <row r="2497" spans="1:14" x14ac:dyDescent="0.3">
      <c r="A2497">
        <v>0</v>
      </c>
      <c r="B2497">
        <v>25</v>
      </c>
      <c r="C2497">
        <f t="shared" si="156"/>
        <v>24</v>
      </c>
      <c r="D2497">
        <v>10</v>
      </c>
      <c r="E2497">
        <f t="shared" si="157"/>
        <v>9</v>
      </c>
      <c r="F2497">
        <v>6</v>
      </c>
      <c r="G2497">
        <f t="shared" si="158"/>
        <v>5</v>
      </c>
      <c r="H2497">
        <f t="shared" ca="1" si="159"/>
        <v>0.52292582809289367</v>
      </c>
      <c r="I2497" t="s">
        <v>13681</v>
      </c>
      <c r="J2497" t="s">
        <v>13682</v>
      </c>
      <c r="K2497" t="s">
        <v>13683</v>
      </c>
      <c r="L2497" t="s">
        <v>13684</v>
      </c>
      <c r="M2497" t="s">
        <v>13685</v>
      </c>
      <c r="N2497" t="s">
        <v>13686</v>
      </c>
    </row>
    <row r="2498" spans="1:14" x14ac:dyDescent="0.3">
      <c r="A2498">
        <v>0</v>
      </c>
      <c r="B2498">
        <v>25</v>
      </c>
      <c r="C2498">
        <f t="shared" ref="C2498:C2561" si="160">B2498-1</f>
        <v>24</v>
      </c>
      <c r="D2498">
        <v>10</v>
      </c>
      <c r="E2498">
        <f t="shared" ref="E2498:E2561" si="161">D2498-1</f>
        <v>9</v>
      </c>
      <c r="F2498">
        <v>7</v>
      </c>
      <c r="G2498">
        <f t="shared" ref="G2498:G2561" si="162">F2498-1</f>
        <v>6</v>
      </c>
      <c r="H2498">
        <f t="shared" ref="H2498:H2561" ca="1" si="163">RAND()</f>
        <v>0.12644639731505403</v>
      </c>
      <c r="I2498" t="s">
        <v>13687</v>
      </c>
      <c r="J2498" t="s">
        <v>13688</v>
      </c>
      <c r="K2498" t="s">
        <v>13688</v>
      </c>
      <c r="L2498" t="s">
        <v>1524</v>
      </c>
      <c r="M2498" t="s">
        <v>1525</v>
      </c>
      <c r="N2498" t="s">
        <v>13689</v>
      </c>
    </row>
    <row r="2499" spans="1:14" x14ac:dyDescent="0.3">
      <c r="A2499">
        <v>0</v>
      </c>
      <c r="B2499">
        <v>25</v>
      </c>
      <c r="C2499">
        <f t="shared" si="160"/>
        <v>24</v>
      </c>
      <c r="D2499">
        <v>10</v>
      </c>
      <c r="E2499">
        <f t="shared" si="161"/>
        <v>9</v>
      </c>
      <c r="F2499">
        <v>8</v>
      </c>
      <c r="G2499">
        <f t="shared" si="162"/>
        <v>7</v>
      </c>
      <c r="H2499">
        <f t="shared" ca="1" si="163"/>
        <v>7.2406557653823533E-3</v>
      </c>
      <c r="I2499" t="s">
        <v>13690</v>
      </c>
      <c r="J2499" t="s">
        <v>13691</v>
      </c>
      <c r="K2499" t="s">
        <v>13692</v>
      </c>
      <c r="L2499" t="s">
        <v>3454</v>
      </c>
      <c r="M2499" t="s">
        <v>3455</v>
      </c>
      <c r="N2499" t="s">
        <v>13693</v>
      </c>
    </row>
    <row r="2500" spans="1:14" x14ac:dyDescent="0.3">
      <c r="A2500">
        <v>0</v>
      </c>
      <c r="B2500">
        <v>25</v>
      </c>
      <c r="C2500">
        <f t="shared" si="160"/>
        <v>24</v>
      </c>
      <c r="D2500">
        <v>10</v>
      </c>
      <c r="E2500">
        <f t="shared" si="161"/>
        <v>9</v>
      </c>
      <c r="F2500">
        <v>9</v>
      </c>
      <c r="G2500">
        <f t="shared" si="162"/>
        <v>8</v>
      </c>
      <c r="H2500">
        <f t="shared" ca="1" si="163"/>
        <v>9.4750116434389908E-2</v>
      </c>
      <c r="I2500" t="s">
        <v>13694</v>
      </c>
      <c r="J2500" t="s">
        <v>13695</v>
      </c>
      <c r="K2500" t="s">
        <v>13696</v>
      </c>
      <c r="L2500" t="s">
        <v>13697</v>
      </c>
      <c r="M2500" t="s">
        <v>13698</v>
      </c>
      <c r="N2500" t="s">
        <v>13699</v>
      </c>
    </row>
    <row r="2501" spans="1:14" s="1" customFormat="1" x14ac:dyDescent="0.3">
      <c r="A2501">
        <v>0</v>
      </c>
      <c r="B2501">
        <v>25</v>
      </c>
      <c r="C2501">
        <f t="shared" si="160"/>
        <v>24</v>
      </c>
      <c r="D2501">
        <v>10</v>
      </c>
      <c r="E2501">
        <f t="shared" si="161"/>
        <v>9</v>
      </c>
      <c r="F2501">
        <v>10</v>
      </c>
      <c r="G2501">
        <f t="shared" si="162"/>
        <v>9</v>
      </c>
      <c r="H2501">
        <f t="shared" ca="1" si="163"/>
        <v>0.57385936210984845</v>
      </c>
      <c r="I2501" t="s">
        <v>13700</v>
      </c>
      <c r="J2501" t="s">
        <v>13701</v>
      </c>
      <c r="K2501" t="s">
        <v>13702</v>
      </c>
      <c r="L2501" t="s">
        <v>13703</v>
      </c>
      <c r="M2501" t="s">
        <v>13704</v>
      </c>
      <c r="N2501" t="s">
        <v>13705</v>
      </c>
    </row>
    <row r="2502" spans="1:14" x14ac:dyDescent="0.3">
      <c r="A2502">
        <v>0</v>
      </c>
      <c r="B2502">
        <v>26</v>
      </c>
      <c r="C2502">
        <f t="shared" si="160"/>
        <v>25</v>
      </c>
      <c r="D2502">
        <v>1</v>
      </c>
      <c r="E2502">
        <f t="shared" si="161"/>
        <v>0</v>
      </c>
      <c r="F2502">
        <v>1</v>
      </c>
      <c r="G2502">
        <f t="shared" si="162"/>
        <v>0</v>
      </c>
      <c r="H2502">
        <f t="shared" ca="1" si="163"/>
        <v>0.17429599795589856</v>
      </c>
      <c r="I2502" t="s">
        <v>13706</v>
      </c>
      <c r="J2502" t="s">
        <v>13707</v>
      </c>
      <c r="K2502" t="s">
        <v>13708</v>
      </c>
      <c r="L2502" t="s">
        <v>13709</v>
      </c>
      <c r="M2502" t="s">
        <v>13710</v>
      </c>
      <c r="N2502" t="s">
        <v>13711</v>
      </c>
    </row>
    <row r="2503" spans="1:14" s="8" customFormat="1" x14ac:dyDescent="0.3">
      <c r="A2503" s="18">
        <v>0</v>
      </c>
      <c r="B2503" s="18">
        <v>26</v>
      </c>
      <c r="C2503" s="18">
        <f t="shared" si="160"/>
        <v>25</v>
      </c>
      <c r="D2503" s="18">
        <v>1</v>
      </c>
      <c r="E2503" s="18">
        <f t="shared" si="161"/>
        <v>0</v>
      </c>
      <c r="F2503" s="18">
        <v>2</v>
      </c>
      <c r="G2503" s="18">
        <f t="shared" si="162"/>
        <v>1</v>
      </c>
      <c r="H2503" s="18">
        <f t="shared" ca="1" si="163"/>
        <v>0.93800874196368567</v>
      </c>
      <c r="I2503" s="18" t="s">
        <v>13712</v>
      </c>
      <c r="J2503" s="18" t="s">
        <v>13713</v>
      </c>
      <c r="K2503" s="18" t="s">
        <v>13714</v>
      </c>
      <c r="L2503" s="18" t="s">
        <v>13715</v>
      </c>
      <c r="M2503" s="18" t="s">
        <v>13716</v>
      </c>
      <c r="N2503" s="18" t="s">
        <v>13717</v>
      </c>
    </row>
    <row r="2504" spans="1:14" x14ac:dyDescent="0.3">
      <c r="A2504">
        <v>0</v>
      </c>
      <c r="B2504">
        <v>26</v>
      </c>
      <c r="C2504">
        <f t="shared" si="160"/>
        <v>25</v>
      </c>
      <c r="D2504">
        <v>1</v>
      </c>
      <c r="E2504">
        <f t="shared" si="161"/>
        <v>0</v>
      </c>
      <c r="F2504">
        <v>3</v>
      </c>
      <c r="G2504">
        <f t="shared" si="162"/>
        <v>2</v>
      </c>
      <c r="H2504">
        <f t="shared" ca="1" si="163"/>
        <v>0.62345861704822636</v>
      </c>
      <c r="I2504" t="s">
        <v>13718</v>
      </c>
      <c r="J2504" t="s">
        <v>13719</v>
      </c>
      <c r="K2504" t="s">
        <v>13720</v>
      </c>
      <c r="L2504" t="s">
        <v>13721</v>
      </c>
      <c r="M2504" t="s">
        <v>13722</v>
      </c>
      <c r="N2504" t="s">
        <v>13723</v>
      </c>
    </row>
    <row r="2505" spans="1:14" x14ac:dyDescent="0.3">
      <c r="A2505">
        <v>0</v>
      </c>
      <c r="B2505">
        <v>26</v>
      </c>
      <c r="C2505">
        <f t="shared" si="160"/>
        <v>25</v>
      </c>
      <c r="D2505">
        <v>1</v>
      </c>
      <c r="E2505">
        <f t="shared" si="161"/>
        <v>0</v>
      </c>
      <c r="F2505">
        <v>4</v>
      </c>
      <c r="G2505">
        <f t="shared" si="162"/>
        <v>3</v>
      </c>
      <c r="H2505">
        <f t="shared" ca="1" si="163"/>
        <v>9.7393648647381093E-2</v>
      </c>
      <c r="I2505" t="s">
        <v>13724</v>
      </c>
      <c r="J2505" t="s">
        <v>13725</v>
      </c>
      <c r="K2505" t="s">
        <v>13726</v>
      </c>
      <c r="L2505" t="s">
        <v>13727</v>
      </c>
      <c r="M2505" t="s">
        <v>13728</v>
      </c>
      <c r="N2505" t="s">
        <v>13729</v>
      </c>
    </row>
    <row r="2506" spans="1:14" x14ac:dyDescent="0.3">
      <c r="A2506">
        <v>0</v>
      </c>
      <c r="B2506">
        <v>26</v>
      </c>
      <c r="C2506">
        <f t="shared" si="160"/>
        <v>25</v>
      </c>
      <c r="D2506">
        <v>1</v>
      </c>
      <c r="E2506">
        <f t="shared" si="161"/>
        <v>0</v>
      </c>
      <c r="F2506">
        <v>5</v>
      </c>
      <c r="G2506">
        <f t="shared" si="162"/>
        <v>4</v>
      </c>
      <c r="H2506">
        <f t="shared" ca="1" si="163"/>
        <v>0.18814022481563319</v>
      </c>
      <c r="I2506" t="s">
        <v>13730</v>
      </c>
      <c r="J2506" t="s">
        <v>13731</v>
      </c>
      <c r="K2506" t="s">
        <v>13732</v>
      </c>
      <c r="L2506" t="s">
        <v>13733</v>
      </c>
      <c r="M2506" t="s">
        <v>13734</v>
      </c>
      <c r="N2506" t="s">
        <v>13735</v>
      </c>
    </row>
    <row r="2507" spans="1:14" x14ac:dyDescent="0.3">
      <c r="A2507">
        <v>0</v>
      </c>
      <c r="B2507">
        <v>26</v>
      </c>
      <c r="C2507">
        <f t="shared" si="160"/>
        <v>25</v>
      </c>
      <c r="D2507">
        <v>1</v>
      </c>
      <c r="E2507">
        <f t="shared" si="161"/>
        <v>0</v>
      </c>
      <c r="F2507">
        <v>6</v>
      </c>
      <c r="G2507">
        <f t="shared" si="162"/>
        <v>5</v>
      </c>
      <c r="H2507">
        <f t="shared" ca="1" si="163"/>
        <v>0.67261214558435989</v>
      </c>
      <c r="I2507" t="s">
        <v>13736</v>
      </c>
      <c r="J2507" t="s">
        <v>13737</v>
      </c>
      <c r="K2507" t="s">
        <v>13738</v>
      </c>
      <c r="L2507" t="s">
        <v>13739</v>
      </c>
      <c r="M2507" t="s">
        <v>13740</v>
      </c>
      <c r="N2507" t="s">
        <v>1072</v>
      </c>
    </row>
    <row r="2508" spans="1:14" x14ac:dyDescent="0.3">
      <c r="A2508">
        <v>0</v>
      </c>
      <c r="B2508">
        <v>26</v>
      </c>
      <c r="C2508">
        <f t="shared" si="160"/>
        <v>25</v>
      </c>
      <c r="D2508">
        <v>1</v>
      </c>
      <c r="E2508">
        <f t="shared" si="161"/>
        <v>0</v>
      </c>
      <c r="F2508">
        <v>7</v>
      </c>
      <c r="G2508">
        <f t="shared" si="162"/>
        <v>6</v>
      </c>
      <c r="H2508">
        <f t="shared" ca="1" si="163"/>
        <v>1.9531772610823506E-2</v>
      </c>
      <c r="I2508" t="s">
        <v>13741</v>
      </c>
      <c r="J2508" t="s">
        <v>13742</v>
      </c>
      <c r="K2508" t="s">
        <v>13742</v>
      </c>
      <c r="L2508" t="s">
        <v>13743</v>
      </c>
      <c r="M2508" t="s">
        <v>13744</v>
      </c>
      <c r="N2508" t="s">
        <v>2185</v>
      </c>
    </row>
    <row r="2509" spans="1:14" x14ac:dyDescent="0.3">
      <c r="A2509">
        <v>0</v>
      </c>
      <c r="B2509">
        <v>26</v>
      </c>
      <c r="C2509">
        <f t="shared" si="160"/>
        <v>25</v>
      </c>
      <c r="D2509">
        <v>1</v>
      </c>
      <c r="E2509">
        <f t="shared" si="161"/>
        <v>0</v>
      </c>
      <c r="F2509">
        <v>8</v>
      </c>
      <c r="G2509">
        <f t="shared" si="162"/>
        <v>7</v>
      </c>
      <c r="H2509">
        <f t="shared" ca="1" si="163"/>
        <v>7.9510295154343158E-2</v>
      </c>
      <c r="I2509" t="s">
        <v>13745</v>
      </c>
      <c r="J2509" t="s">
        <v>13746</v>
      </c>
      <c r="K2509" t="s">
        <v>13747</v>
      </c>
      <c r="L2509" t="s">
        <v>13748</v>
      </c>
      <c r="M2509" t="s">
        <v>13749</v>
      </c>
      <c r="N2509" t="s">
        <v>13750</v>
      </c>
    </row>
    <row r="2510" spans="1:14" x14ac:dyDescent="0.3">
      <c r="A2510">
        <v>0</v>
      </c>
      <c r="B2510">
        <v>26</v>
      </c>
      <c r="C2510">
        <f t="shared" si="160"/>
        <v>25</v>
      </c>
      <c r="D2510">
        <v>1</v>
      </c>
      <c r="E2510">
        <f t="shared" si="161"/>
        <v>0</v>
      </c>
      <c r="F2510">
        <v>9</v>
      </c>
      <c r="G2510">
        <f t="shared" si="162"/>
        <v>8</v>
      </c>
      <c r="H2510">
        <f t="shared" ca="1" si="163"/>
        <v>0.80365032764332567</v>
      </c>
      <c r="I2510" t="s">
        <v>13751</v>
      </c>
      <c r="J2510" t="s">
        <v>13752</v>
      </c>
      <c r="K2510" t="s">
        <v>13752</v>
      </c>
      <c r="L2510" t="s">
        <v>13753</v>
      </c>
      <c r="M2510" t="s">
        <v>13754</v>
      </c>
      <c r="N2510" t="s">
        <v>13755</v>
      </c>
    </row>
    <row r="2511" spans="1:14" s="1" customFormat="1" x14ac:dyDescent="0.3">
      <c r="A2511">
        <v>0</v>
      </c>
      <c r="B2511">
        <v>26</v>
      </c>
      <c r="C2511">
        <f t="shared" si="160"/>
        <v>25</v>
      </c>
      <c r="D2511">
        <v>1</v>
      </c>
      <c r="E2511">
        <f t="shared" si="161"/>
        <v>0</v>
      </c>
      <c r="F2511">
        <v>10</v>
      </c>
      <c r="G2511">
        <f t="shared" si="162"/>
        <v>9</v>
      </c>
      <c r="H2511">
        <f t="shared" ca="1" si="163"/>
        <v>0.20677424572503578</v>
      </c>
      <c r="I2511" t="s">
        <v>13756</v>
      </c>
      <c r="J2511" t="s">
        <v>13757</v>
      </c>
      <c r="K2511" t="s">
        <v>13758</v>
      </c>
      <c r="L2511" t="s">
        <v>13759</v>
      </c>
      <c r="M2511" t="s">
        <v>13760</v>
      </c>
      <c r="N2511" t="s">
        <v>13761</v>
      </c>
    </row>
    <row r="2512" spans="1:14" x14ac:dyDescent="0.3">
      <c r="A2512">
        <v>0</v>
      </c>
      <c r="B2512">
        <v>26</v>
      </c>
      <c r="C2512">
        <f t="shared" si="160"/>
        <v>25</v>
      </c>
      <c r="D2512">
        <v>2</v>
      </c>
      <c r="E2512">
        <f t="shared" si="161"/>
        <v>1</v>
      </c>
      <c r="F2512">
        <v>1</v>
      </c>
      <c r="G2512">
        <f t="shared" si="162"/>
        <v>0</v>
      </c>
      <c r="H2512">
        <f t="shared" ca="1" si="163"/>
        <v>0.51746490138729717</v>
      </c>
      <c r="I2512" t="s">
        <v>13762</v>
      </c>
      <c r="J2512" t="s">
        <v>13763</v>
      </c>
      <c r="K2512" t="s">
        <v>13764</v>
      </c>
      <c r="L2512" t="s">
        <v>13765</v>
      </c>
      <c r="M2512" t="s">
        <v>13766</v>
      </c>
      <c r="N2512" t="s">
        <v>13767</v>
      </c>
    </row>
    <row r="2513" spans="1:14" x14ac:dyDescent="0.3">
      <c r="A2513">
        <v>0</v>
      </c>
      <c r="B2513">
        <v>26</v>
      </c>
      <c r="C2513">
        <f t="shared" si="160"/>
        <v>25</v>
      </c>
      <c r="D2513">
        <v>2</v>
      </c>
      <c r="E2513">
        <f t="shared" si="161"/>
        <v>1</v>
      </c>
      <c r="F2513">
        <v>2</v>
      </c>
      <c r="G2513">
        <f t="shared" si="162"/>
        <v>1</v>
      </c>
      <c r="H2513">
        <f t="shared" ca="1" si="163"/>
        <v>0.78493458636011681</v>
      </c>
      <c r="I2513" t="s">
        <v>13768</v>
      </c>
      <c r="J2513" t="s">
        <v>13769</v>
      </c>
      <c r="K2513" t="s">
        <v>13770</v>
      </c>
      <c r="L2513" t="s">
        <v>13771</v>
      </c>
      <c r="M2513" t="s">
        <v>13772</v>
      </c>
      <c r="N2513" t="s">
        <v>13773</v>
      </c>
    </row>
    <row r="2514" spans="1:14" x14ac:dyDescent="0.3">
      <c r="A2514">
        <v>0</v>
      </c>
      <c r="B2514">
        <v>26</v>
      </c>
      <c r="C2514">
        <f t="shared" si="160"/>
        <v>25</v>
      </c>
      <c r="D2514">
        <v>2</v>
      </c>
      <c r="E2514">
        <f t="shared" si="161"/>
        <v>1</v>
      </c>
      <c r="F2514">
        <v>3</v>
      </c>
      <c r="G2514">
        <f t="shared" si="162"/>
        <v>2</v>
      </c>
      <c r="H2514">
        <f t="shared" ca="1" si="163"/>
        <v>0.2575669331008994</v>
      </c>
      <c r="I2514" t="s">
        <v>13774</v>
      </c>
      <c r="J2514" t="s">
        <v>13775</v>
      </c>
      <c r="K2514" t="s">
        <v>13775</v>
      </c>
      <c r="L2514" t="s">
        <v>13776</v>
      </c>
      <c r="M2514" t="s">
        <v>13777</v>
      </c>
      <c r="N2514" t="s">
        <v>13778</v>
      </c>
    </row>
    <row r="2515" spans="1:14" x14ac:dyDescent="0.3">
      <c r="A2515">
        <v>0</v>
      </c>
      <c r="B2515">
        <v>26</v>
      </c>
      <c r="C2515">
        <f t="shared" si="160"/>
        <v>25</v>
      </c>
      <c r="D2515">
        <v>2</v>
      </c>
      <c r="E2515">
        <f t="shared" si="161"/>
        <v>1</v>
      </c>
      <c r="F2515">
        <v>4</v>
      </c>
      <c r="G2515">
        <f t="shared" si="162"/>
        <v>3</v>
      </c>
      <c r="H2515">
        <f t="shared" ca="1" si="163"/>
        <v>0.26499995112687957</v>
      </c>
      <c r="I2515" t="s">
        <v>13779</v>
      </c>
      <c r="J2515" t="s">
        <v>13780</v>
      </c>
      <c r="K2515" t="s">
        <v>13781</v>
      </c>
      <c r="L2515" t="s">
        <v>13782</v>
      </c>
      <c r="M2515" t="s">
        <v>13783</v>
      </c>
      <c r="N2515" t="s">
        <v>13784</v>
      </c>
    </row>
    <row r="2516" spans="1:14" x14ac:dyDescent="0.3">
      <c r="A2516">
        <v>0</v>
      </c>
      <c r="B2516">
        <v>26</v>
      </c>
      <c r="C2516">
        <f t="shared" si="160"/>
        <v>25</v>
      </c>
      <c r="D2516">
        <v>2</v>
      </c>
      <c r="E2516">
        <f t="shared" si="161"/>
        <v>1</v>
      </c>
      <c r="F2516">
        <v>5</v>
      </c>
      <c r="G2516">
        <f t="shared" si="162"/>
        <v>4</v>
      </c>
      <c r="H2516">
        <f t="shared" ca="1" si="163"/>
        <v>0.95376774628241223</v>
      </c>
      <c r="I2516" t="s">
        <v>13784</v>
      </c>
      <c r="J2516" t="s">
        <v>13785</v>
      </c>
      <c r="K2516" t="s">
        <v>13786</v>
      </c>
      <c r="L2516" t="s">
        <v>4511</v>
      </c>
      <c r="M2516" t="s">
        <v>4512</v>
      </c>
      <c r="N2516" t="s">
        <v>13787</v>
      </c>
    </row>
    <row r="2517" spans="1:14" x14ac:dyDescent="0.3">
      <c r="A2517">
        <v>0</v>
      </c>
      <c r="B2517">
        <v>26</v>
      </c>
      <c r="C2517">
        <f t="shared" si="160"/>
        <v>25</v>
      </c>
      <c r="D2517">
        <v>2</v>
      </c>
      <c r="E2517">
        <f t="shared" si="161"/>
        <v>1</v>
      </c>
      <c r="F2517">
        <v>6</v>
      </c>
      <c r="G2517">
        <f t="shared" si="162"/>
        <v>5</v>
      </c>
      <c r="H2517">
        <f t="shared" ca="1" si="163"/>
        <v>0.48519072999472956</v>
      </c>
      <c r="I2517" t="s">
        <v>13788</v>
      </c>
      <c r="J2517" t="s">
        <v>13789</v>
      </c>
      <c r="K2517" t="s">
        <v>13789</v>
      </c>
      <c r="L2517" t="s">
        <v>13790</v>
      </c>
      <c r="M2517" t="s">
        <v>13791</v>
      </c>
      <c r="N2517" t="s">
        <v>13792</v>
      </c>
    </row>
    <row r="2518" spans="1:14" s="8" customFormat="1" x14ac:dyDescent="0.3">
      <c r="A2518" s="18">
        <v>0</v>
      </c>
      <c r="B2518" s="18">
        <v>26</v>
      </c>
      <c r="C2518" s="18">
        <f t="shared" si="160"/>
        <v>25</v>
      </c>
      <c r="D2518" s="18">
        <v>2</v>
      </c>
      <c r="E2518" s="18">
        <f t="shared" si="161"/>
        <v>1</v>
      </c>
      <c r="F2518" s="18">
        <v>7</v>
      </c>
      <c r="G2518" s="18">
        <f t="shared" si="162"/>
        <v>6</v>
      </c>
      <c r="H2518" s="18">
        <f t="shared" ca="1" si="163"/>
        <v>1.2345286050548743E-2</v>
      </c>
      <c r="I2518" s="18" t="s">
        <v>13793</v>
      </c>
      <c r="J2518" s="18" t="s">
        <v>13794</v>
      </c>
      <c r="K2518" s="18" t="s">
        <v>13795</v>
      </c>
      <c r="L2518" s="18" t="s">
        <v>13796</v>
      </c>
      <c r="M2518" s="18" t="s">
        <v>13797</v>
      </c>
      <c r="N2518" s="18" t="s">
        <v>13798</v>
      </c>
    </row>
    <row r="2519" spans="1:14" x14ac:dyDescent="0.3">
      <c r="A2519">
        <v>0</v>
      </c>
      <c r="B2519">
        <v>26</v>
      </c>
      <c r="C2519">
        <f t="shared" si="160"/>
        <v>25</v>
      </c>
      <c r="D2519">
        <v>2</v>
      </c>
      <c r="E2519">
        <f t="shared" si="161"/>
        <v>1</v>
      </c>
      <c r="F2519">
        <v>8</v>
      </c>
      <c r="G2519">
        <f t="shared" si="162"/>
        <v>7</v>
      </c>
      <c r="H2519">
        <f t="shared" ca="1" si="163"/>
        <v>0.77474592893706151</v>
      </c>
      <c r="I2519" t="s">
        <v>13799</v>
      </c>
      <c r="J2519" t="s">
        <v>13800</v>
      </c>
      <c r="K2519" t="s">
        <v>13801</v>
      </c>
      <c r="L2519" t="s">
        <v>13802</v>
      </c>
      <c r="M2519" t="s">
        <v>13803</v>
      </c>
      <c r="N2519" t="s">
        <v>805</v>
      </c>
    </row>
    <row r="2520" spans="1:14" x14ac:dyDescent="0.3">
      <c r="A2520">
        <v>0</v>
      </c>
      <c r="B2520">
        <v>26</v>
      </c>
      <c r="C2520">
        <f t="shared" si="160"/>
        <v>25</v>
      </c>
      <c r="D2520">
        <v>2</v>
      </c>
      <c r="E2520">
        <f t="shared" si="161"/>
        <v>1</v>
      </c>
      <c r="F2520">
        <v>9</v>
      </c>
      <c r="G2520">
        <f t="shared" si="162"/>
        <v>8</v>
      </c>
      <c r="H2520">
        <f t="shared" ca="1" si="163"/>
        <v>0.17045556102857062</v>
      </c>
      <c r="I2520" t="s">
        <v>13804</v>
      </c>
      <c r="J2520" t="s">
        <v>13805</v>
      </c>
      <c r="K2520" t="s">
        <v>13806</v>
      </c>
      <c r="L2520" t="s">
        <v>13807</v>
      </c>
      <c r="M2520" t="s">
        <v>13808</v>
      </c>
      <c r="N2520" t="s">
        <v>13809</v>
      </c>
    </row>
    <row r="2521" spans="1:14" s="1" customFormat="1" x14ac:dyDescent="0.3">
      <c r="A2521">
        <v>0</v>
      </c>
      <c r="B2521">
        <v>26</v>
      </c>
      <c r="C2521">
        <f t="shared" si="160"/>
        <v>25</v>
      </c>
      <c r="D2521">
        <v>2</v>
      </c>
      <c r="E2521">
        <f t="shared" si="161"/>
        <v>1</v>
      </c>
      <c r="F2521">
        <v>10</v>
      </c>
      <c r="G2521">
        <f t="shared" si="162"/>
        <v>9</v>
      </c>
      <c r="H2521">
        <f t="shared" ca="1" si="163"/>
        <v>0.84496874415726975</v>
      </c>
      <c r="I2521" t="s">
        <v>13810</v>
      </c>
      <c r="J2521" t="s">
        <v>13811</v>
      </c>
      <c r="K2521" t="s">
        <v>13811</v>
      </c>
      <c r="L2521" t="s">
        <v>13812</v>
      </c>
      <c r="M2521" t="s">
        <v>13813</v>
      </c>
      <c r="N2521" t="s">
        <v>13814</v>
      </c>
    </row>
    <row r="2522" spans="1:14" x14ac:dyDescent="0.3">
      <c r="A2522">
        <v>0</v>
      </c>
      <c r="B2522">
        <v>26</v>
      </c>
      <c r="C2522">
        <f t="shared" si="160"/>
        <v>25</v>
      </c>
      <c r="D2522">
        <v>3</v>
      </c>
      <c r="E2522">
        <f t="shared" si="161"/>
        <v>2</v>
      </c>
      <c r="F2522">
        <v>1</v>
      </c>
      <c r="G2522">
        <f t="shared" si="162"/>
        <v>0</v>
      </c>
      <c r="H2522">
        <f t="shared" ca="1" si="163"/>
        <v>0.35337289252638704</v>
      </c>
      <c r="I2522" t="s">
        <v>13815</v>
      </c>
      <c r="J2522" t="s">
        <v>13816</v>
      </c>
      <c r="K2522" t="s">
        <v>13817</v>
      </c>
      <c r="L2522" t="s">
        <v>13818</v>
      </c>
      <c r="M2522" t="s">
        <v>13819</v>
      </c>
      <c r="N2522" t="s">
        <v>13820</v>
      </c>
    </row>
    <row r="2523" spans="1:14" x14ac:dyDescent="0.3">
      <c r="A2523">
        <v>0</v>
      </c>
      <c r="B2523">
        <v>26</v>
      </c>
      <c r="C2523">
        <f t="shared" si="160"/>
        <v>25</v>
      </c>
      <c r="D2523">
        <v>3</v>
      </c>
      <c r="E2523">
        <f t="shared" si="161"/>
        <v>2</v>
      </c>
      <c r="F2523">
        <v>2</v>
      </c>
      <c r="G2523">
        <f t="shared" si="162"/>
        <v>1</v>
      </c>
      <c r="H2523">
        <f t="shared" ca="1" si="163"/>
        <v>0.69462089080922695</v>
      </c>
      <c r="I2523" t="s">
        <v>13821</v>
      </c>
      <c r="J2523" t="s">
        <v>13822</v>
      </c>
      <c r="K2523" t="s">
        <v>13822</v>
      </c>
      <c r="L2523" t="s">
        <v>13823</v>
      </c>
      <c r="M2523" t="s">
        <v>13824</v>
      </c>
      <c r="N2523" t="s">
        <v>837</v>
      </c>
    </row>
    <row r="2524" spans="1:14" x14ac:dyDescent="0.3">
      <c r="A2524">
        <v>0</v>
      </c>
      <c r="B2524">
        <v>26</v>
      </c>
      <c r="C2524">
        <f t="shared" si="160"/>
        <v>25</v>
      </c>
      <c r="D2524">
        <v>3</v>
      </c>
      <c r="E2524">
        <f t="shared" si="161"/>
        <v>2</v>
      </c>
      <c r="F2524">
        <v>3</v>
      </c>
      <c r="G2524">
        <f t="shared" si="162"/>
        <v>2</v>
      </c>
      <c r="H2524">
        <f t="shared" ca="1" si="163"/>
        <v>5.490897611193668E-2</v>
      </c>
      <c r="I2524" t="s">
        <v>13825</v>
      </c>
      <c r="J2524" t="s">
        <v>13826</v>
      </c>
      <c r="K2524" t="s">
        <v>13826</v>
      </c>
      <c r="L2524" t="s">
        <v>13827</v>
      </c>
      <c r="M2524" t="s">
        <v>13828</v>
      </c>
      <c r="N2524" t="s">
        <v>754</v>
      </c>
    </row>
    <row r="2525" spans="1:14" x14ac:dyDescent="0.3">
      <c r="A2525">
        <v>0</v>
      </c>
      <c r="B2525">
        <v>26</v>
      </c>
      <c r="C2525">
        <f t="shared" si="160"/>
        <v>25</v>
      </c>
      <c r="D2525">
        <v>3</v>
      </c>
      <c r="E2525">
        <f t="shared" si="161"/>
        <v>2</v>
      </c>
      <c r="F2525">
        <v>4</v>
      </c>
      <c r="G2525">
        <f t="shared" si="162"/>
        <v>3</v>
      </c>
      <c r="H2525">
        <f t="shared" ca="1" si="163"/>
        <v>0.61589812136262367</v>
      </c>
      <c r="I2525" t="s">
        <v>13829</v>
      </c>
      <c r="J2525" t="s">
        <v>13830</v>
      </c>
      <c r="K2525" t="s">
        <v>13830</v>
      </c>
      <c r="L2525" t="s">
        <v>13831</v>
      </c>
      <c r="M2525" t="s">
        <v>13832</v>
      </c>
      <c r="N2525" t="s">
        <v>13833</v>
      </c>
    </row>
    <row r="2526" spans="1:14" x14ac:dyDescent="0.3">
      <c r="A2526">
        <v>0</v>
      </c>
      <c r="B2526">
        <v>26</v>
      </c>
      <c r="C2526">
        <f t="shared" si="160"/>
        <v>25</v>
      </c>
      <c r="D2526">
        <v>3</v>
      </c>
      <c r="E2526">
        <f t="shared" si="161"/>
        <v>2</v>
      </c>
      <c r="F2526">
        <v>5</v>
      </c>
      <c r="G2526">
        <f t="shared" si="162"/>
        <v>4</v>
      </c>
      <c r="H2526">
        <f t="shared" ca="1" si="163"/>
        <v>0.71264497793737192</v>
      </c>
      <c r="I2526" t="s">
        <v>13834</v>
      </c>
      <c r="J2526" t="s">
        <v>13835</v>
      </c>
      <c r="K2526" t="s">
        <v>13836</v>
      </c>
      <c r="L2526" t="s">
        <v>13837</v>
      </c>
      <c r="M2526" t="s">
        <v>13838</v>
      </c>
      <c r="N2526" t="s">
        <v>13839</v>
      </c>
    </row>
    <row r="2527" spans="1:14" s="8" customFormat="1" x14ac:dyDescent="0.3">
      <c r="A2527" s="18">
        <v>0</v>
      </c>
      <c r="B2527" s="18">
        <v>26</v>
      </c>
      <c r="C2527" s="18">
        <f t="shared" si="160"/>
        <v>25</v>
      </c>
      <c r="D2527" s="18">
        <v>3</v>
      </c>
      <c r="E2527" s="18">
        <f t="shared" si="161"/>
        <v>2</v>
      </c>
      <c r="F2527" s="18">
        <v>6</v>
      </c>
      <c r="G2527" s="18">
        <f t="shared" si="162"/>
        <v>5</v>
      </c>
      <c r="H2527" s="18">
        <f t="shared" ca="1" si="163"/>
        <v>0.92337492961515255</v>
      </c>
      <c r="I2527" s="18" t="s">
        <v>13840</v>
      </c>
      <c r="J2527" s="18" t="s">
        <v>13841</v>
      </c>
      <c r="K2527" s="18" t="s">
        <v>13842</v>
      </c>
      <c r="L2527" s="18" t="s">
        <v>13843</v>
      </c>
      <c r="M2527" s="18" t="s">
        <v>13844</v>
      </c>
      <c r="N2527" s="18" t="s">
        <v>13845</v>
      </c>
    </row>
    <row r="2528" spans="1:14" x14ac:dyDescent="0.3">
      <c r="A2528">
        <v>0</v>
      </c>
      <c r="B2528">
        <v>26</v>
      </c>
      <c r="C2528">
        <f t="shared" si="160"/>
        <v>25</v>
      </c>
      <c r="D2528">
        <v>3</v>
      </c>
      <c r="E2528">
        <f t="shared" si="161"/>
        <v>2</v>
      </c>
      <c r="F2528">
        <v>7</v>
      </c>
      <c r="G2528">
        <f t="shared" si="162"/>
        <v>6</v>
      </c>
      <c r="H2528">
        <f t="shared" ca="1" si="163"/>
        <v>3.4514478500388135E-2</v>
      </c>
      <c r="I2528" t="s">
        <v>1136</v>
      </c>
      <c r="J2528" t="s">
        <v>13846</v>
      </c>
      <c r="K2528" t="s">
        <v>13846</v>
      </c>
      <c r="L2528" t="s">
        <v>13847</v>
      </c>
      <c r="M2528" t="s">
        <v>13848</v>
      </c>
      <c r="N2528" t="s">
        <v>6009</v>
      </c>
    </row>
    <row r="2529" spans="1:14" x14ac:dyDescent="0.3">
      <c r="A2529">
        <v>0</v>
      </c>
      <c r="B2529">
        <v>26</v>
      </c>
      <c r="C2529">
        <f t="shared" si="160"/>
        <v>25</v>
      </c>
      <c r="D2529">
        <v>3</v>
      </c>
      <c r="E2529">
        <f t="shared" si="161"/>
        <v>2</v>
      </c>
      <c r="F2529">
        <v>8</v>
      </c>
      <c r="G2529">
        <f t="shared" si="162"/>
        <v>7</v>
      </c>
      <c r="H2529">
        <f t="shared" ca="1" si="163"/>
        <v>0.39759528942677658</v>
      </c>
      <c r="I2529" t="s">
        <v>13849</v>
      </c>
      <c r="J2529" t="s">
        <v>13850</v>
      </c>
      <c r="K2529" t="s">
        <v>13850</v>
      </c>
      <c r="L2529" t="s">
        <v>13851</v>
      </c>
      <c r="M2529" t="s">
        <v>13852</v>
      </c>
      <c r="N2529" t="s">
        <v>13853</v>
      </c>
    </row>
    <row r="2530" spans="1:14" x14ac:dyDescent="0.3">
      <c r="A2530">
        <v>0</v>
      </c>
      <c r="B2530">
        <v>26</v>
      </c>
      <c r="C2530">
        <f t="shared" si="160"/>
        <v>25</v>
      </c>
      <c r="D2530">
        <v>3</v>
      </c>
      <c r="E2530">
        <f t="shared" si="161"/>
        <v>2</v>
      </c>
      <c r="F2530">
        <v>9</v>
      </c>
      <c r="G2530">
        <f t="shared" si="162"/>
        <v>8</v>
      </c>
      <c r="H2530">
        <f t="shared" ca="1" si="163"/>
        <v>0.4016712019272396</v>
      </c>
      <c r="I2530" t="s">
        <v>13854</v>
      </c>
      <c r="J2530" t="s">
        <v>13855</v>
      </c>
      <c r="K2530" t="s">
        <v>13855</v>
      </c>
      <c r="L2530" t="s">
        <v>13856</v>
      </c>
      <c r="M2530" t="s">
        <v>13857</v>
      </c>
      <c r="N2530" t="s">
        <v>13858</v>
      </c>
    </row>
    <row r="2531" spans="1:14" s="1" customFormat="1" x14ac:dyDescent="0.3">
      <c r="A2531">
        <v>0</v>
      </c>
      <c r="B2531">
        <v>26</v>
      </c>
      <c r="C2531">
        <f t="shared" si="160"/>
        <v>25</v>
      </c>
      <c r="D2531">
        <v>3</v>
      </c>
      <c r="E2531">
        <f t="shared" si="161"/>
        <v>2</v>
      </c>
      <c r="F2531">
        <v>10</v>
      </c>
      <c r="G2531">
        <f t="shared" si="162"/>
        <v>9</v>
      </c>
      <c r="H2531">
        <f t="shared" ca="1" si="163"/>
        <v>0.17360692027972557</v>
      </c>
      <c r="I2531" t="s">
        <v>13859</v>
      </c>
      <c r="J2531" t="s">
        <v>13860</v>
      </c>
      <c r="K2531" t="s">
        <v>13860</v>
      </c>
      <c r="L2531" t="s">
        <v>13861</v>
      </c>
      <c r="M2531" t="s">
        <v>13862</v>
      </c>
      <c r="N2531" t="s">
        <v>13863</v>
      </c>
    </row>
    <row r="2532" spans="1:14" x14ac:dyDescent="0.3">
      <c r="A2532">
        <v>0</v>
      </c>
      <c r="B2532">
        <v>26</v>
      </c>
      <c r="C2532">
        <f t="shared" si="160"/>
        <v>25</v>
      </c>
      <c r="D2532">
        <v>4</v>
      </c>
      <c r="E2532">
        <f t="shared" si="161"/>
        <v>3</v>
      </c>
      <c r="F2532">
        <v>1</v>
      </c>
      <c r="G2532">
        <f t="shared" si="162"/>
        <v>0</v>
      </c>
      <c r="H2532">
        <f t="shared" ca="1" si="163"/>
        <v>0.81623047648635905</v>
      </c>
      <c r="I2532" t="s">
        <v>13864</v>
      </c>
      <c r="J2532" t="s">
        <v>13865</v>
      </c>
      <c r="K2532" t="s">
        <v>13865</v>
      </c>
      <c r="L2532" t="s">
        <v>13866</v>
      </c>
      <c r="M2532" t="s">
        <v>13867</v>
      </c>
      <c r="N2532" t="s">
        <v>13868</v>
      </c>
    </row>
    <row r="2533" spans="1:14" x14ac:dyDescent="0.3">
      <c r="A2533">
        <v>0</v>
      </c>
      <c r="B2533">
        <v>26</v>
      </c>
      <c r="C2533">
        <f t="shared" si="160"/>
        <v>25</v>
      </c>
      <c r="D2533">
        <v>4</v>
      </c>
      <c r="E2533">
        <f t="shared" si="161"/>
        <v>3</v>
      </c>
      <c r="F2533">
        <v>2</v>
      </c>
      <c r="G2533">
        <f t="shared" si="162"/>
        <v>1</v>
      </c>
      <c r="H2533">
        <f t="shared" ca="1" si="163"/>
        <v>0.93934851236779027</v>
      </c>
      <c r="I2533" t="s">
        <v>13869</v>
      </c>
      <c r="J2533" t="s">
        <v>13870</v>
      </c>
      <c r="K2533" t="s">
        <v>13870</v>
      </c>
      <c r="L2533" t="s">
        <v>13871</v>
      </c>
      <c r="M2533" t="s">
        <v>13872</v>
      </c>
      <c r="N2533" t="s">
        <v>13873</v>
      </c>
    </row>
    <row r="2534" spans="1:14" x14ac:dyDescent="0.3">
      <c r="A2534">
        <v>0</v>
      </c>
      <c r="B2534">
        <v>26</v>
      </c>
      <c r="C2534">
        <f t="shared" si="160"/>
        <v>25</v>
      </c>
      <c r="D2534">
        <v>4</v>
      </c>
      <c r="E2534">
        <f t="shared" si="161"/>
        <v>3</v>
      </c>
      <c r="F2534">
        <v>3</v>
      </c>
      <c r="G2534">
        <f t="shared" si="162"/>
        <v>2</v>
      </c>
      <c r="H2534">
        <f t="shared" ca="1" si="163"/>
        <v>0.46009128230855867</v>
      </c>
      <c r="I2534" t="s">
        <v>13874</v>
      </c>
      <c r="J2534" t="s">
        <v>13875</v>
      </c>
      <c r="K2534" t="s">
        <v>13875</v>
      </c>
      <c r="L2534" t="s">
        <v>13876</v>
      </c>
      <c r="M2534" t="s">
        <v>13877</v>
      </c>
      <c r="N2534" t="s">
        <v>4705</v>
      </c>
    </row>
    <row r="2535" spans="1:14" x14ac:dyDescent="0.3">
      <c r="A2535">
        <v>0</v>
      </c>
      <c r="B2535">
        <v>26</v>
      </c>
      <c r="C2535">
        <f t="shared" si="160"/>
        <v>25</v>
      </c>
      <c r="D2535">
        <v>4</v>
      </c>
      <c r="E2535">
        <f t="shared" si="161"/>
        <v>3</v>
      </c>
      <c r="F2535">
        <v>4</v>
      </c>
      <c r="G2535">
        <f t="shared" si="162"/>
        <v>3</v>
      </c>
      <c r="H2535">
        <f t="shared" ca="1" si="163"/>
        <v>0.81764230080199574</v>
      </c>
      <c r="I2535" t="s">
        <v>13878</v>
      </c>
      <c r="J2535" t="s">
        <v>13879</v>
      </c>
      <c r="K2535" t="s">
        <v>13880</v>
      </c>
      <c r="L2535" t="s">
        <v>13881</v>
      </c>
      <c r="M2535" t="s">
        <v>13882</v>
      </c>
      <c r="N2535" t="s">
        <v>115</v>
      </c>
    </row>
    <row r="2536" spans="1:14" x14ac:dyDescent="0.3">
      <c r="A2536">
        <v>0</v>
      </c>
      <c r="B2536">
        <v>26</v>
      </c>
      <c r="C2536">
        <f t="shared" si="160"/>
        <v>25</v>
      </c>
      <c r="D2536">
        <v>4</v>
      </c>
      <c r="E2536">
        <f t="shared" si="161"/>
        <v>3</v>
      </c>
      <c r="F2536">
        <v>5</v>
      </c>
      <c r="G2536">
        <f t="shared" si="162"/>
        <v>4</v>
      </c>
      <c r="H2536">
        <f t="shared" ca="1" si="163"/>
        <v>0.93447891456104959</v>
      </c>
      <c r="I2536" t="s">
        <v>5655</v>
      </c>
      <c r="J2536" t="s">
        <v>13883</v>
      </c>
      <c r="K2536" t="s">
        <v>13884</v>
      </c>
      <c r="L2536" t="s">
        <v>13885</v>
      </c>
      <c r="M2536" t="s">
        <v>13886</v>
      </c>
      <c r="N2536" t="s">
        <v>13887</v>
      </c>
    </row>
    <row r="2537" spans="1:14" x14ac:dyDescent="0.3">
      <c r="A2537">
        <v>0</v>
      </c>
      <c r="B2537">
        <v>26</v>
      </c>
      <c r="C2537">
        <f t="shared" si="160"/>
        <v>25</v>
      </c>
      <c r="D2537">
        <v>4</v>
      </c>
      <c r="E2537">
        <f t="shared" si="161"/>
        <v>3</v>
      </c>
      <c r="F2537">
        <v>6</v>
      </c>
      <c r="G2537">
        <f t="shared" si="162"/>
        <v>5</v>
      </c>
      <c r="H2537">
        <f t="shared" ca="1" si="163"/>
        <v>0.81661243762305136</v>
      </c>
      <c r="I2537" t="s">
        <v>13888</v>
      </c>
      <c r="J2537" t="s">
        <v>13889</v>
      </c>
      <c r="K2537" t="s">
        <v>13890</v>
      </c>
      <c r="L2537" t="s">
        <v>13891</v>
      </c>
      <c r="M2537" t="s">
        <v>13892</v>
      </c>
      <c r="N2537" t="s">
        <v>13893</v>
      </c>
    </row>
    <row r="2538" spans="1:14" x14ac:dyDescent="0.3">
      <c r="A2538">
        <v>0</v>
      </c>
      <c r="B2538">
        <v>26</v>
      </c>
      <c r="C2538">
        <f t="shared" si="160"/>
        <v>25</v>
      </c>
      <c r="D2538">
        <v>4</v>
      </c>
      <c r="E2538">
        <f t="shared" si="161"/>
        <v>3</v>
      </c>
      <c r="F2538">
        <v>7</v>
      </c>
      <c r="G2538">
        <f t="shared" si="162"/>
        <v>6</v>
      </c>
      <c r="H2538">
        <f t="shared" ca="1" si="163"/>
        <v>0.80824379093673027</v>
      </c>
      <c r="I2538" t="s">
        <v>13894</v>
      </c>
      <c r="J2538" t="s">
        <v>13895</v>
      </c>
      <c r="K2538" t="s">
        <v>13896</v>
      </c>
      <c r="L2538" t="s">
        <v>13897</v>
      </c>
      <c r="M2538" t="s">
        <v>13898</v>
      </c>
      <c r="N2538" t="s">
        <v>13899</v>
      </c>
    </row>
    <row r="2539" spans="1:14" x14ac:dyDescent="0.3">
      <c r="A2539">
        <v>0</v>
      </c>
      <c r="B2539">
        <v>26</v>
      </c>
      <c r="C2539">
        <f t="shared" si="160"/>
        <v>25</v>
      </c>
      <c r="D2539">
        <v>4</v>
      </c>
      <c r="E2539">
        <f t="shared" si="161"/>
        <v>3</v>
      </c>
      <c r="F2539">
        <v>8</v>
      </c>
      <c r="G2539">
        <f t="shared" si="162"/>
        <v>7</v>
      </c>
      <c r="H2539">
        <f t="shared" ca="1" si="163"/>
        <v>0.52616347303883648</v>
      </c>
      <c r="I2539" t="s">
        <v>7964</v>
      </c>
      <c r="J2539" t="s">
        <v>13900</v>
      </c>
      <c r="K2539" t="s">
        <v>13901</v>
      </c>
      <c r="L2539" t="s">
        <v>13902</v>
      </c>
      <c r="M2539" t="s">
        <v>13903</v>
      </c>
      <c r="N2539" t="s">
        <v>9328</v>
      </c>
    </row>
    <row r="2540" spans="1:14" x14ac:dyDescent="0.3">
      <c r="A2540">
        <v>0</v>
      </c>
      <c r="B2540">
        <v>26</v>
      </c>
      <c r="C2540">
        <f t="shared" si="160"/>
        <v>25</v>
      </c>
      <c r="D2540">
        <v>4</v>
      </c>
      <c r="E2540">
        <f t="shared" si="161"/>
        <v>3</v>
      </c>
      <c r="F2540">
        <v>9</v>
      </c>
      <c r="G2540">
        <f t="shared" si="162"/>
        <v>8</v>
      </c>
      <c r="H2540">
        <f t="shared" ca="1" si="163"/>
        <v>0.38846073244566803</v>
      </c>
      <c r="I2540" t="s">
        <v>13904</v>
      </c>
      <c r="J2540" t="s">
        <v>13905</v>
      </c>
      <c r="K2540" t="s">
        <v>13906</v>
      </c>
      <c r="L2540" t="s">
        <v>13907</v>
      </c>
      <c r="M2540" t="s">
        <v>13908</v>
      </c>
      <c r="N2540" t="s">
        <v>13909</v>
      </c>
    </row>
    <row r="2541" spans="1:14" s="1" customFormat="1" x14ac:dyDescent="0.3">
      <c r="A2541">
        <v>0</v>
      </c>
      <c r="B2541">
        <v>26</v>
      </c>
      <c r="C2541">
        <f t="shared" si="160"/>
        <v>25</v>
      </c>
      <c r="D2541">
        <v>4</v>
      </c>
      <c r="E2541">
        <f t="shared" si="161"/>
        <v>3</v>
      </c>
      <c r="F2541">
        <v>10</v>
      </c>
      <c r="G2541">
        <f t="shared" si="162"/>
        <v>9</v>
      </c>
      <c r="H2541">
        <f t="shared" ca="1" si="163"/>
        <v>0.39709784495844713</v>
      </c>
      <c r="I2541" t="s">
        <v>13910</v>
      </c>
      <c r="J2541" t="s">
        <v>13911</v>
      </c>
      <c r="K2541" t="s">
        <v>13912</v>
      </c>
      <c r="L2541" t="s">
        <v>13913</v>
      </c>
      <c r="M2541" t="s">
        <v>13914</v>
      </c>
      <c r="N2541" t="s">
        <v>13915</v>
      </c>
    </row>
    <row r="2542" spans="1:14" x14ac:dyDescent="0.3">
      <c r="A2542">
        <v>0</v>
      </c>
      <c r="B2542">
        <v>26</v>
      </c>
      <c r="C2542">
        <f t="shared" si="160"/>
        <v>25</v>
      </c>
      <c r="D2542">
        <v>5</v>
      </c>
      <c r="E2542">
        <f t="shared" si="161"/>
        <v>4</v>
      </c>
      <c r="F2542">
        <v>1</v>
      </c>
      <c r="G2542">
        <f t="shared" si="162"/>
        <v>0</v>
      </c>
      <c r="H2542">
        <f t="shared" ca="1" si="163"/>
        <v>0.27575832015169943</v>
      </c>
      <c r="I2542" t="s">
        <v>13916</v>
      </c>
      <c r="J2542" t="s">
        <v>13917</v>
      </c>
      <c r="K2542" t="s">
        <v>13918</v>
      </c>
      <c r="L2542" t="s">
        <v>13919</v>
      </c>
      <c r="M2542" t="s">
        <v>13920</v>
      </c>
      <c r="N2542" t="s">
        <v>13921</v>
      </c>
    </row>
    <row r="2543" spans="1:14" x14ac:dyDescent="0.3">
      <c r="A2543">
        <v>0</v>
      </c>
      <c r="B2543">
        <v>26</v>
      </c>
      <c r="C2543">
        <f t="shared" si="160"/>
        <v>25</v>
      </c>
      <c r="D2543">
        <v>5</v>
      </c>
      <c r="E2543">
        <f t="shared" si="161"/>
        <v>4</v>
      </c>
      <c r="F2543">
        <v>2</v>
      </c>
      <c r="G2543">
        <f t="shared" si="162"/>
        <v>1</v>
      </c>
      <c r="H2543">
        <f t="shared" ca="1" si="163"/>
        <v>0.55485751526326155</v>
      </c>
      <c r="I2543" t="s">
        <v>13922</v>
      </c>
      <c r="J2543" t="s">
        <v>13923</v>
      </c>
      <c r="K2543" t="s">
        <v>13924</v>
      </c>
      <c r="L2543" t="s">
        <v>13925</v>
      </c>
      <c r="M2543" t="s">
        <v>13926</v>
      </c>
      <c r="N2543" t="s">
        <v>13927</v>
      </c>
    </row>
    <row r="2544" spans="1:14" x14ac:dyDescent="0.3">
      <c r="A2544">
        <v>0</v>
      </c>
      <c r="B2544">
        <v>26</v>
      </c>
      <c r="C2544">
        <f t="shared" si="160"/>
        <v>25</v>
      </c>
      <c r="D2544">
        <v>5</v>
      </c>
      <c r="E2544">
        <f t="shared" si="161"/>
        <v>4</v>
      </c>
      <c r="F2544">
        <v>3</v>
      </c>
      <c r="G2544">
        <f t="shared" si="162"/>
        <v>2</v>
      </c>
      <c r="H2544">
        <f t="shared" ca="1" si="163"/>
        <v>0.64399795958508754</v>
      </c>
      <c r="I2544" t="s">
        <v>13928</v>
      </c>
      <c r="J2544" t="s">
        <v>13929</v>
      </c>
      <c r="K2544" t="s">
        <v>13930</v>
      </c>
      <c r="L2544" t="s">
        <v>13931</v>
      </c>
      <c r="M2544" t="s">
        <v>13932</v>
      </c>
      <c r="N2544" t="s">
        <v>13933</v>
      </c>
    </row>
    <row r="2545" spans="1:14" x14ac:dyDescent="0.3">
      <c r="A2545">
        <v>0</v>
      </c>
      <c r="B2545">
        <v>26</v>
      </c>
      <c r="C2545">
        <f t="shared" si="160"/>
        <v>25</v>
      </c>
      <c r="D2545">
        <v>5</v>
      </c>
      <c r="E2545">
        <f t="shared" si="161"/>
        <v>4</v>
      </c>
      <c r="F2545">
        <v>4</v>
      </c>
      <c r="G2545">
        <f t="shared" si="162"/>
        <v>3</v>
      </c>
      <c r="H2545">
        <f t="shared" ca="1" si="163"/>
        <v>0.17451389879116952</v>
      </c>
      <c r="I2545" t="s">
        <v>13934</v>
      </c>
      <c r="J2545" t="s">
        <v>13935</v>
      </c>
      <c r="K2545" t="s">
        <v>13936</v>
      </c>
      <c r="L2545" t="s">
        <v>13937</v>
      </c>
      <c r="M2545" t="s">
        <v>13938</v>
      </c>
      <c r="N2545" t="s">
        <v>13939</v>
      </c>
    </row>
    <row r="2546" spans="1:14" x14ac:dyDescent="0.3">
      <c r="A2546">
        <v>0</v>
      </c>
      <c r="B2546">
        <v>26</v>
      </c>
      <c r="C2546">
        <f t="shared" si="160"/>
        <v>25</v>
      </c>
      <c r="D2546">
        <v>5</v>
      </c>
      <c r="E2546">
        <f t="shared" si="161"/>
        <v>4</v>
      </c>
      <c r="F2546">
        <v>5</v>
      </c>
      <c r="G2546">
        <f t="shared" si="162"/>
        <v>4</v>
      </c>
      <c r="H2546">
        <f t="shared" ca="1" si="163"/>
        <v>0.48539384396378671</v>
      </c>
      <c r="I2546" t="s">
        <v>13940</v>
      </c>
      <c r="J2546" t="s">
        <v>13941</v>
      </c>
      <c r="K2546" t="s">
        <v>13942</v>
      </c>
      <c r="L2546" t="s">
        <v>13943</v>
      </c>
      <c r="M2546" t="s">
        <v>13944</v>
      </c>
      <c r="N2546" t="s">
        <v>13945</v>
      </c>
    </row>
    <row r="2547" spans="1:14" x14ac:dyDescent="0.3">
      <c r="A2547">
        <v>0</v>
      </c>
      <c r="B2547">
        <v>26</v>
      </c>
      <c r="C2547">
        <f t="shared" si="160"/>
        <v>25</v>
      </c>
      <c r="D2547">
        <v>5</v>
      </c>
      <c r="E2547">
        <f t="shared" si="161"/>
        <v>4</v>
      </c>
      <c r="F2547">
        <v>6</v>
      </c>
      <c r="G2547">
        <f t="shared" si="162"/>
        <v>5</v>
      </c>
      <c r="H2547">
        <f t="shared" ca="1" si="163"/>
        <v>0.82765765579370032</v>
      </c>
      <c r="I2547" t="s">
        <v>13946</v>
      </c>
      <c r="J2547" t="s">
        <v>13947</v>
      </c>
      <c r="K2547" t="s">
        <v>13947</v>
      </c>
      <c r="L2547" t="s">
        <v>13948</v>
      </c>
      <c r="M2547" t="s">
        <v>13949</v>
      </c>
      <c r="N2547" t="s">
        <v>13950</v>
      </c>
    </row>
    <row r="2548" spans="1:14" x14ac:dyDescent="0.3">
      <c r="A2548">
        <v>0</v>
      </c>
      <c r="B2548">
        <v>26</v>
      </c>
      <c r="C2548">
        <f t="shared" si="160"/>
        <v>25</v>
      </c>
      <c r="D2548">
        <v>5</v>
      </c>
      <c r="E2548">
        <f t="shared" si="161"/>
        <v>4</v>
      </c>
      <c r="F2548">
        <v>7</v>
      </c>
      <c r="G2548">
        <f t="shared" si="162"/>
        <v>6</v>
      </c>
      <c r="H2548">
        <f t="shared" ca="1" si="163"/>
        <v>0.15671793906968023</v>
      </c>
      <c r="I2548" t="s">
        <v>13951</v>
      </c>
      <c r="J2548" t="s">
        <v>13952</v>
      </c>
      <c r="K2548" t="s">
        <v>13952</v>
      </c>
      <c r="L2548" t="s">
        <v>13953</v>
      </c>
      <c r="M2548" t="s">
        <v>13954</v>
      </c>
      <c r="N2548" t="s">
        <v>13955</v>
      </c>
    </row>
    <row r="2549" spans="1:14" x14ac:dyDescent="0.3">
      <c r="A2549">
        <v>0</v>
      </c>
      <c r="B2549">
        <v>26</v>
      </c>
      <c r="C2549">
        <f t="shared" si="160"/>
        <v>25</v>
      </c>
      <c r="D2549">
        <v>5</v>
      </c>
      <c r="E2549">
        <f t="shared" si="161"/>
        <v>4</v>
      </c>
      <c r="F2549">
        <v>8</v>
      </c>
      <c r="G2549">
        <f t="shared" si="162"/>
        <v>7</v>
      </c>
      <c r="H2549">
        <f t="shared" ca="1" si="163"/>
        <v>0.99176548894096073</v>
      </c>
      <c r="I2549" t="s">
        <v>13956</v>
      </c>
      <c r="J2549" t="s">
        <v>13957</v>
      </c>
      <c r="K2549" t="s">
        <v>13958</v>
      </c>
      <c r="L2549" t="s">
        <v>13959</v>
      </c>
      <c r="M2549" t="s">
        <v>13960</v>
      </c>
      <c r="N2549" t="s">
        <v>13961</v>
      </c>
    </row>
    <row r="2550" spans="1:14" x14ac:dyDescent="0.3">
      <c r="A2550">
        <v>0</v>
      </c>
      <c r="B2550">
        <v>26</v>
      </c>
      <c r="C2550">
        <f t="shared" si="160"/>
        <v>25</v>
      </c>
      <c r="D2550">
        <v>5</v>
      </c>
      <c r="E2550">
        <f t="shared" si="161"/>
        <v>4</v>
      </c>
      <c r="F2550">
        <v>9</v>
      </c>
      <c r="G2550">
        <f t="shared" si="162"/>
        <v>8</v>
      </c>
      <c r="H2550">
        <f t="shared" ca="1" si="163"/>
        <v>0.69572602591396793</v>
      </c>
      <c r="I2550" t="s">
        <v>13962</v>
      </c>
      <c r="J2550" t="s">
        <v>13963</v>
      </c>
      <c r="K2550" t="s">
        <v>13964</v>
      </c>
      <c r="L2550" t="s">
        <v>13965</v>
      </c>
      <c r="M2550" t="s">
        <v>13966</v>
      </c>
      <c r="N2550" t="s">
        <v>13967</v>
      </c>
    </row>
    <row r="2551" spans="1:14" s="1" customFormat="1" x14ac:dyDescent="0.3">
      <c r="A2551">
        <v>0</v>
      </c>
      <c r="B2551">
        <v>26</v>
      </c>
      <c r="C2551">
        <f t="shared" si="160"/>
        <v>25</v>
      </c>
      <c r="D2551">
        <v>5</v>
      </c>
      <c r="E2551">
        <f t="shared" si="161"/>
        <v>4</v>
      </c>
      <c r="F2551">
        <v>10</v>
      </c>
      <c r="G2551">
        <f t="shared" si="162"/>
        <v>9</v>
      </c>
      <c r="H2551">
        <f t="shared" ca="1" si="163"/>
        <v>0.87424269100926522</v>
      </c>
      <c r="I2551" t="s">
        <v>13968</v>
      </c>
      <c r="J2551" t="s">
        <v>13969</v>
      </c>
      <c r="K2551" t="s">
        <v>13970</v>
      </c>
      <c r="L2551" t="s">
        <v>13971</v>
      </c>
      <c r="M2551" t="s">
        <v>13972</v>
      </c>
      <c r="N2551" t="s">
        <v>13973</v>
      </c>
    </row>
    <row r="2552" spans="1:14" x14ac:dyDescent="0.3">
      <c r="A2552">
        <v>0</v>
      </c>
      <c r="B2552">
        <v>26</v>
      </c>
      <c r="C2552">
        <f t="shared" si="160"/>
        <v>25</v>
      </c>
      <c r="D2552">
        <v>6</v>
      </c>
      <c r="E2552">
        <f t="shared" si="161"/>
        <v>5</v>
      </c>
      <c r="F2552">
        <v>1</v>
      </c>
      <c r="G2552">
        <f t="shared" si="162"/>
        <v>0</v>
      </c>
      <c r="H2552">
        <f t="shared" ca="1" si="163"/>
        <v>0.72997201136248679</v>
      </c>
      <c r="I2552" t="s">
        <v>13974</v>
      </c>
      <c r="J2552" t="s">
        <v>13975</v>
      </c>
      <c r="K2552" t="s">
        <v>13976</v>
      </c>
      <c r="L2552" t="s">
        <v>13977</v>
      </c>
      <c r="M2552" t="s">
        <v>13978</v>
      </c>
      <c r="N2552" t="s">
        <v>13979</v>
      </c>
    </row>
    <row r="2553" spans="1:14" x14ac:dyDescent="0.3">
      <c r="A2553">
        <v>0</v>
      </c>
      <c r="B2553">
        <v>26</v>
      </c>
      <c r="C2553">
        <f t="shared" si="160"/>
        <v>25</v>
      </c>
      <c r="D2553">
        <v>6</v>
      </c>
      <c r="E2553">
        <f t="shared" si="161"/>
        <v>5</v>
      </c>
      <c r="F2553">
        <v>2</v>
      </c>
      <c r="G2553">
        <f t="shared" si="162"/>
        <v>1</v>
      </c>
      <c r="H2553">
        <f t="shared" ca="1" si="163"/>
        <v>3.2751812159525384E-2</v>
      </c>
      <c r="I2553" t="s">
        <v>13980</v>
      </c>
      <c r="J2553" t="s">
        <v>13981</v>
      </c>
      <c r="K2553" t="s">
        <v>13982</v>
      </c>
      <c r="L2553" t="s">
        <v>13983</v>
      </c>
      <c r="M2553" t="s">
        <v>13984</v>
      </c>
      <c r="N2553" t="s">
        <v>13985</v>
      </c>
    </row>
    <row r="2554" spans="1:14" x14ac:dyDescent="0.3">
      <c r="A2554">
        <v>0</v>
      </c>
      <c r="B2554">
        <v>26</v>
      </c>
      <c r="C2554">
        <f t="shared" si="160"/>
        <v>25</v>
      </c>
      <c r="D2554">
        <v>6</v>
      </c>
      <c r="E2554">
        <f t="shared" si="161"/>
        <v>5</v>
      </c>
      <c r="F2554">
        <v>3</v>
      </c>
      <c r="G2554">
        <f t="shared" si="162"/>
        <v>2</v>
      </c>
      <c r="H2554">
        <f t="shared" ca="1" si="163"/>
        <v>0.53237052032746268</v>
      </c>
      <c r="I2554" t="s">
        <v>13986</v>
      </c>
      <c r="J2554" t="s">
        <v>13987</v>
      </c>
      <c r="K2554" t="s">
        <v>13988</v>
      </c>
      <c r="L2554" t="s">
        <v>13989</v>
      </c>
      <c r="M2554" t="s">
        <v>13990</v>
      </c>
      <c r="N2554" t="s">
        <v>6754</v>
      </c>
    </row>
    <row r="2555" spans="1:14" x14ac:dyDescent="0.3">
      <c r="A2555">
        <v>0</v>
      </c>
      <c r="B2555">
        <v>26</v>
      </c>
      <c r="C2555">
        <f t="shared" si="160"/>
        <v>25</v>
      </c>
      <c r="D2555">
        <v>6</v>
      </c>
      <c r="E2555">
        <f t="shared" si="161"/>
        <v>5</v>
      </c>
      <c r="F2555">
        <v>4</v>
      </c>
      <c r="G2555">
        <f t="shared" si="162"/>
        <v>3</v>
      </c>
      <c r="H2555">
        <f t="shared" ca="1" si="163"/>
        <v>0.4078910660601478</v>
      </c>
      <c r="I2555" t="s">
        <v>13991</v>
      </c>
      <c r="J2555" t="s">
        <v>13992</v>
      </c>
      <c r="K2555" t="s">
        <v>13993</v>
      </c>
      <c r="L2555" t="s">
        <v>244</v>
      </c>
      <c r="M2555" t="s">
        <v>13994</v>
      </c>
      <c r="N2555" t="s">
        <v>13995</v>
      </c>
    </row>
    <row r="2556" spans="1:14" x14ac:dyDescent="0.3">
      <c r="A2556">
        <v>0</v>
      </c>
      <c r="B2556">
        <v>26</v>
      </c>
      <c r="C2556">
        <f t="shared" si="160"/>
        <v>25</v>
      </c>
      <c r="D2556">
        <v>6</v>
      </c>
      <c r="E2556">
        <f t="shared" si="161"/>
        <v>5</v>
      </c>
      <c r="F2556">
        <v>5</v>
      </c>
      <c r="G2556">
        <f t="shared" si="162"/>
        <v>4</v>
      </c>
      <c r="H2556">
        <f t="shared" ca="1" si="163"/>
        <v>0.17818353540032761</v>
      </c>
      <c r="I2556" t="s">
        <v>13996</v>
      </c>
      <c r="J2556" t="s">
        <v>13997</v>
      </c>
      <c r="K2556" t="s">
        <v>13998</v>
      </c>
      <c r="L2556" t="s">
        <v>13999</v>
      </c>
      <c r="M2556" t="s">
        <v>14000</v>
      </c>
      <c r="N2556" t="s">
        <v>14001</v>
      </c>
    </row>
    <row r="2557" spans="1:14" x14ac:dyDescent="0.3">
      <c r="A2557">
        <v>0</v>
      </c>
      <c r="B2557">
        <v>26</v>
      </c>
      <c r="C2557">
        <f t="shared" si="160"/>
        <v>25</v>
      </c>
      <c r="D2557">
        <v>6</v>
      </c>
      <c r="E2557">
        <f t="shared" si="161"/>
        <v>5</v>
      </c>
      <c r="F2557">
        <v>6</v>
      </c>
      <c r="G2557">
        <f t="shared" si="162"/>
        <v>5</v>
      </c>
      <c r="H2557">
        <f t="shared" ca="1" si="163"/>
        <v>0.75455834183966641</v>
      </c>
      <c r="I2557" t="s">
        <v>14002</v>
      </c>
      <c r="J2557" t="s">
        <v>14003</v>
      </c>
      <c r="K2557" t="s">
        <v>14004</v>
      </c>
      <c r="L2557" t="s">
        <v>14005</v>
      </c>
      <c r="M2557" t="s">
        <v>14006</v>
      </c>
      <c r="N2557" t="s">
        <v>14007</v>
      </c>
    </row>
    <row r="2558" spans="1:14" x14ac:dyDescent="0.3">
      <c r="A2558">
        <v>0</v>
      </c>
      <c r="B2558">
        <v>26</v>
      </c>
      <c r="C2558">
        <f t="shared" si="160"/>
        <v>25</v>
      </c>
      <c r="D2558">
        <v>6</v>
      </c>
      <c r="E2558">
        <f t="shared" si="161"/>
        <v>5</v>
      </c>
      <c r="F2558">
        <v>7</v>
      </c>
      <c r="G2558">
        <f t="shared" si="162"/>
        <v>6</v>
      </c>
      <c r="H2558">
        <f t="shared" ca="1" si="163"/>
        <v>0.46051808632867797</v>
      </c>
      <c r="I2558" t="s">
        <v>14008</v>
      </c>
      <c r="J2558" t="s">
        <v>14009</v>
      </c>
      <c r="K2558" t="s">
        <v>14009</v>
      </c>
      <c r="L2558" t="s">
        <v>14010</v>
      </c>
      <c r="M2558" t="s">
        <v>14011</v>
      </c>
      <c r="N2558" t="s">
        <v>14012</v>
      </c>
    </row>
    <row r="2559" spans="1:14" x14ac:dyDescent="0.3">
      <c r="A2559">
        <v>0</v>
      </c>
      <c r="B2559">
        <v>26</v>
      </c>
      <c r="C2559">
        <f t="shared" si="160"/>
        <v>25</v>
      </c>
      <c r="D2559">
        <v>6</v>
      </c>
      <c r="E2559">
        <f t="shared" si="161"/>
        <v>5</v>
      </c>
      <c r="F2559">
        <v>8</v>
      </c>
      <c r="G2559">
        <f t="shared" si="162"/>
        <v>7</v>
      </c>
      <c r="H2559">
        <f t="shared" ca="1" si="163"/>
        <v>0.98208523624179656</v>
      </c>
      <c r="I2559" t="s">
        <v>14013</v>
      </c>
      <c r="J2559" t="s">
        <v>14014</v>
      </c>
      <c r="K2559" t="s">
        <v>14014</v>
      </c>
      <c r="L2559" t="s">
        <v>14015</v>
      </c>
      <c r="M2559" t="s">
        <v>14016</v>
      </c>
      <c r="N2559" t="s">
        <v>14017</v>
      </c>
    </row>
    <row r="2560" spans="1:14" s="8" customFormat="1" x14ac:dyDescent="0.3">
      <c r="A2560" s="18">
        <v>0</v>
      </c>
      <c r="B2560" s="18">
        <v>26</v>
      </c>
      <c r="C2560" s="18">
        <f t="shared" si="160"/>
        <v>25</v>
      </c>
      <c r="D2560" s="18">
        <v>6</v>
      </c>
      <c r="E2560" s="18">
        <f t="shared" si="161"/>
        <v>5</v>
      </c>
      <c r="F2560" s="18">
        <v>9</v>
      </c>
      <c r="G2560" s="18">
        <f t="shared" si="162"/>
        <v>8</v>
      </c>
      <c r="H2560" s="18">
        <f t="shared" ca="1" si="163"/>
        <v>0.98901578337780338</v>
      </c>
      <c r="I2560" s="18" t="s">
        <v>14018</v>
      </c>
      <c r="J2560" s="18" t="s">
        <v>14019</v>
      </c>
      <c r="K2560" s="18" t="s">
        <v>14019</v>
      </c>
      <c r="L2560" s="18" t="s">
        <v>14020</v>
      </c>
      <c r="M2560" s="18" t="s">
        <v>14021</v>
      </c>
      <c r="N2560" s="18" t="s">
        <v>14022</v>
      </c>
    </row>
    <row r="2561" spans="1:14" s="1" customFormat="1" x14ac:dyDescent="0.3">
      <c r="A2561">
        <v>0</v>
      </c>
      <c r="B2561">
        <v>26</v>
      </c>
      <c r="C2561">
        <f t="shared" si="160"/>
        <v>25</v>
      </c>
      <c r="D2561">
        <v>6</v>
      </c>
      <c r="E2561">
        <f t="shared" si="161"/>
        <v>5</v>
      </c>
      <c r="F2561">
        <v>10</v>
      </c>
      <c r="G2561">
        <f t="shared" si="162"/>
        <v>9</v>
      </c>
      <c r="H2561">
        <f t="shared" ca="1" si="163"/>
        <v>7.9463549200121553E-2</v>
      </c>
      <c r="I2561" t="s">
        <v>14023</v>
      </c>
      <c r="J2561" t="s">
        <v>14024</v>
      </c>
      <c r="K2561" t="s">
        <v>14025</v>
      </c>
      <c r="L2561" t="s">
        <v>14026</v>
      </c>
      <c r="M2561" t="s">
        <v>14027</v>
      </c>
      <c r="N2561" t="s">
        <v>14028</v>
      </c>
    </row>
    <row r="2562" spans="1:14" x14ac:dyDescent="0.3">
      <c r="A2562">
        <v>0</v>
      </c>
      <c r="B2562">
        <v>26</v>
      </c>
      <c r="C2562">
        <f t="shared" ref="C2562:C2625" si="164">B2562-1</f>
        <v>25</v>
      </c>
      <c r="D2562">
        <v>7</v>
      </c>
      <c r="E2562">
        <f t="shared" ref="E2562:E2625" si="165">D2562-1</f>
        <v>6</v>
      </c>
      <c r="F2562">
        <v>1</v>
      </c>
      <c r="G2562">
        <f t="shared" ref="G2562:G2625" si="166">F2562-1</f>
        <v>0</v>
      </c>
      <c r="H2562">
        <f t="shared" ref="H2562:H2625" ca="1" si="167">RAND()</f>
        <v>0.69493411512421577</v>
      </c>
      <c r="I2562" t="s">
        <v>14029</v>
      </c>
      <c r="J2562" t="s">
        <v>14030</v>
      </c>
      <c r="K2562" t="s">
        <v>14030</v>
      </c>
      <c r="L2562" t="s">
        <v>14031</v>
      </c>
      <c r="M2562" t="s">
        <v>14032</v>
      </c>
      <c r="N2562" t="s">
        <v>13711</v>
      </c>
    </row>
    <row r="2563" spans="1:14" x14ac:dyDescent="0.3">
      <c r="A2563">
        <v>0</v>
      </c>
      <c r="B2563">
        <v>26</v>
      </c>
      <c r="C2563">
        <f t="shared" si="164"/>
        <v>25</v>
      </c>
      <c r="D2563">
        <v>7</v>
      </c>
      <c r="E2563">
        <f t="shared" si="165"/>
        <v>6</v>
      </c>
      <c r="F2563">
        <v>2</v>
      </c>
      <c r="G2563">
        <f t="shared" si="166"/>
        <v>1</v>
      </c>
      <c r="H2563">
        <f t="shared" ca="1" si="167"/>
        <v>0.91843156218981892</v>
      </c>
      <c r="I2563" t="s">
        <v>14033</v>
      </c>
      <c r="J2563" t="s">
        <v>14034</v>
      </c>
      <c r="K2563" t="s">
        <v>14035</v>
      </c>
      <c r="L2563" t="s">
        <v>14036</v>
      </c>
      <c r="M2563" t="s">
        <v>14037</v>
      </c>
      <c r="N2563" t="s">
        <v>14038</v>
      </c>
    </row>
    <row r="2564" spans="1:14" x14ac:dyDescent="0.3">
      <c r="A2564">
        <v>0</v>
      </c>
      <c r="B2564">
        <v>26</v>
      </c>
      <c r="C2564">
        <f t="shared" si="164"/>
        <v>25</v>
      </c>
      <c r="D2564">
        <v>7</v>
      </c>
      <c r="E2564">
        <f t="shared" si="165"/>
        <v>6</v>
      </c>
      <c r="F2564">
        <v>3</v>
      </c>
      <c r="G2564">
        <f t="shared" si="166"/>
        <v>2</v>
      </c>
      <c r="H2564">
        <f t="shared" ca="1" si="167"/>
        <v>0.57059967583350746</v>
      </c>
      <c r="I2564" t="s">
        <v>14039</v>
      </c>
      <c r="J2564" t="s">
        <v>14040</v>
      </c>
      <c r="K2564" t="s">
        <v>14041</v>
      </c>
      <c r="L2564" t="s">
        <v>14042</v>
      </c>
      <c r="M2564" t="s">
        <v>14043</v>
      </c>
      <c r="N2564" t="s">
        <v>14044</v>
      </c>
    </row>
    <row r="2565" spans="1:14" x14ac:dyDescent="0.3">
      <c r="A2565">
        <v>0</v>
      </c>
      <c r="B2565">
        <v>26</v>
      </c>
      <c r="C2565">
        <f t="shared" si="164"/>
        <v>25</v>
      </c>
      <c r="D2565">
        <v>7</v>
      </c>
      <c r="E2565">
        <f t="shared" si="165"/>
        <v>6</v>
      </c>
      <c r="F2565">
        <v>4</v>
      </c>
      <c r="G2565">
        <f t="shared" si="166"/>
        <v>3</v>
      </c>
      <c r="H2565">
        <f t="shared" ca="1" si="167"/>
        <v>0.22449860986541637</v>
      </c>
      <c r="I2565" t="s">
        <v>14045</v>
      </c>
      <c r="J2565" t="s">
        <v>14046</v>
      </c>
      <c r="K2565" t="s">
        <v>14046</v>
      </c>
      <c r="L2565" t="s">
        <v>14047</v>
      </c>
      <c r="M2565" t="s">
        <v>14048</v>
      </c>
      <c r="N2565" t="s">
        <v>14049</v>
      </c>
    </row>
    <row r="2566" spans="1:14" x14ac:dyDescent="0.3">
      <c r="A2566">
        <v>0</v>
      </c>
      <c r="B2566">
        <v>26</v>
      </c>
      <c r="C2566">
        <f t="shared" si="164"/>
        <v>25</v>
      </c>
      <c r="D2566">
        <v>7</v>
      </c>
      <c r="E2566">
        <f t="shared" si="165"/>
        <v>6</v>
      </c>
      <c r="F2566">
        <v>5</v>
      </c>
      <c r="G2566">
        <f t="shared" si="166"/>
        <v>4</v>
      </c>
      <c r="H2566">
        <f t="shared" ca="1" si="167"/>
        <v>0.67685502083791693</v>
      </c>
      <c r="I2566" t="s">
        <v>14050</v>
      </c>
      <c r="J2566" t="s">
        <v>14051</v>
      </c>
      <c r="K2566" t="s">
        <v>14052</v>
      </c>
      <c r="L2566" t="s">
        <v>14053</v>
      </c>
      <c r="M2566" t="s">
        <v>14054</v>
      </c>
      <c r="N2566" t="s">
        <v>14055</v>
      </c>
    </row>
    <row r="2567" spans="1:14" x14ac:dyDescent="0.3">
      <c r="A2567">
        <v>0</v>
      </c>
      <c r="B2567">
        <v>26</v>
      </c>
      <c r="C2567">
        <f t="shared" si="164"/>
        <v>25</v>
      </c>
      <c r="D2567">
        <v>7</v>
      </c>
      <c r="E2567">
        <f t="shared" si="165"/>
        <v>6</v>
      </c>
      <c r="F2567">
        <v>6</v>
      </c>
      <c r="G2567">
        <f t="shared" si="166"/>
        <v>5</v>
      </c>
      <c r="H2567">
        <f t="shared" ca="1" si="167"/>
        <v>0.65654265512700793</v>
      </c>
      <c r="I2567" t="s">
        <v>5209</v>
      </c>
      <c r="J2567" t="s">
        <v>14056</v>
      </c>
      <c r="K2567" t="s">
        <v>14057</v>
      </c>
      <c r="L2567" t="s">
        <v>14058</v>
      </c>
      <c r="M2567" t="s">
        <v>14059</v>
      </c>
      <c r="N2567" t="s">
        <v>14060</v>
      </c>
    </row>
    <row r="2568" spans="1:14" x14ac:dyDescent="0.3">
      <c r="A2568">
        <v>0</v>
      </c>
      <c r="B2568">
        <v>26</v>
      </c>
      <c r="C2568">
        <f t="shared" si="164"/>
        <v>25</v>
      </c>
      <c r="D2568">
        <v>7</v>
      </c>
      <c r="E2568">
        <f t="shared" si="165"/>
        <v>6</v>
      </c>
      <c r="F2568">
        <v>7</v>
      </c>
      <c r="G2568">
        <f t="shared" si="166"/>
        <v>6</v>
      </c>
      <c r="H2568">
        <f t="shared" ca="1" si="167"/>
        <v>0.34653839927106489</v>
      </c>
      <c r="I2568" t="s">
        <v>14061</v>
      </c>
      <c r="J2568" t="s">
        <v>14062</v>
      </c>
      <c r="K2568" t="s">
        <v>14062</v>
      </c>
      <c r="L2568" t="s">
        <v>14063</v>
      </c>
      <c r="M2568" t="s">
        <v>14064</v>
      </c>
      <c r="N2568" t="s">
        <v>14065</v>
      </c>
    </row>
    <row r="2569" spans="1:14" x14ac:dyDescent="0.3">
      <c r="A2569">
        <v>0</v>
      </c>
      <c r="B2569">
        <v>26</v>
      </c>
      <c r="C2569">
        <f t="shared" si="164"/>
        <v>25</v>
      </c>
      <c r="D2569">
        <v>7</v>
      </c>
      <c r="E2569">
        <f t="shared" si="165"/>
        <v>6</v>
      </c>
      <c r="F2569">
        <v>8</v>
      </c>
      <c r="G2569">
        <f t="shared" si="166"/>
        <v>7</v>
      </c>
      <c r="H2569">
        <f t="shared" ca="1" si="167"/>
        <v>0.31375500930594946</v>
      </c>
      <c r="I2569" t="s">
        <v>14066</v>
      </c>
      <c r="J2569" t="s">
        <v>14067</v>
      </c>
      <c r="K2569" t="s">
        <v>14068</v>
      </c>
      <c r="L2569" t="s">
        <v>14069</v>
      </c>
      <c r="M2569" t="s">
        <v>14070</v>
      </c>
      <c r="N2569" t="s">
        <v>7743</v>
      </c>
    </row>
    <row r="2570" spans="1:14" x14ac:dyDescent="0.3">
      <c r="A2570">
        <v>0</v>
      </c>
      <c r="B2570">
        <v>26</v>
      </c>
      <c r="C2570">
        <f t="shared" si="164"/>
        <v>25</v>
      </c>
      <c r="D2570">
        <v>7</v>
      </c>
      <c r="E2570">
        <f t="shared" si="165"/>
        <v>6</v>
      </c>
      <c r="F2570">
        <v>9</v>
      </c>
      <c r="G2570">
        <f t="shared" si="166"/>
        <v>8</v>
      </c>
      <c r="H2570">
        <f t="shared" ca="1" si="167"/>
        <v>0.98516405045452204</v>
      </c>
      <c r="I2570" t="s">
        <v>14071</v>
      </c>
      <c r="J2570" t="s">
        <v>14072</v>
      </c>
      <c r="K2570" t="s">
        <v>14073</v>
      </c>
      <c r="L2570" t="s">
        <v>14074</v>
      </c>
      <c r="M2570" t="s">
        <v>14075</v>
      </c>
      <c r="N2570" t="s">
        <v>14076</v>
      </c>
    </row>
    <row r="2571" spans="1:14" s="1" customFormat="1" x14ac:dyDescent="0.3">
      <c r="A2571">
        <v>0</v>
      </c>
      <c r="B2571">
        <v>26</v>
      </c>
      <c r="C2571">
        <f t="shared" si="164"/>
        <v>25</v>
      </c>
      <c r="D2571">
        <v>7</v>
      </c>
      <c r="E2571">
        <f t="shared" si="165"/>
        <v>6</v>
      </c>
      <c r="F2571">
        <v>10</v>
      </c>
      <c r="G2571">
        <f t="shared" si="166"/>
        <v>9</v>
      </c>
      <c r="H2571">
        <f t="shared" ca="1" si="167"/>
        <v>0.97603897905871628</v>
      </c>
      <c r="I2571" t="s">
        <v>14077</v>
      </c>
      <c r="J2571" t="s">
        <v>14078</v>
      </c>
      <c r="K2571" t="s">
        <v>14078</v>
      </c>
      <c r="L2571" t="s">
        <v>14079</v>
      </c>
      <c r="M2571" t="s">
        <v>14080</v>
      </c>
      <c r="N2571" t="s">
        <v>14081</v>
      </c>
    </row>
    <row r="2572" spans="1:14" x14ac:dyDescent="0.3">
      <c r="A2572">
        <v>0</v>
      </c>
      <c r="B2572">
        <v>26</v>
      </c>
      <c r="C2572">
        <f t="shared" si="164"/>
        <v>25</v>
      </c>
      <c r="D2572">
        <v>8</v>
      </c>
      <c r="E2572">
        <f t="shared" si="165"/>
        <v>7</v>
      </c>
      <c r="F2572">
        <v>1</v>
      </c>
      <c r="G2572">
        <f t="shared" si="166"/>
        <v>0</v>
      </c>
      <c r="H2572">
        <f t="shared" ca="1" si="167"/>
        <v>0.16195519874398079</v>
      </c>
      <c r="I2572" t="s">
        <v>14082</v>
      </c>
      <c r="J2572" t="s">
        <v>14083</v>
      </c>
      <c r="K2572" t="s">
        <v>14084</v>
      </c>
      <c r="L2572" t="s">
        <v>14085</v>
      </c>
      <c r="M2572" t="s">
        <v>14086</v>
      </c>
      <c r="N2572" t="s">
        <v>14087</v>
      </c>
    </row>
    <row r="2573" spans="1:14" x14ac:dyDescent="0.3">
      <c r="A2573">
        <v>0</v>
      </c>
      <c r="B2573">
        <v>26</v>
      </c>
      <c r="C2573">
        <f t="shared" si="164"/>
        <v>25</v>
      </c>
      <c r="D2573">
        <v>8</v>
      </c>
      <c r="E2573">
        <f t="shared" si="165"/>
        <v>7</v>
      </c>
      <c r="F2573">
        <v>2</v>
      </c>
      <c r="G2573">
        <f t="shared" si="166"/>
        <v>1</v>
      </c>
      <c r="H2573">
        <f t="shared" ca="1" si="167"/>
        <v>0.2029980263251121</v>
      </c>
      <c r="I2573" t="s">
        <v>14088</v>
      </c>
      <c r="J2573" t="s">
        <v>14089</v>
      </c>
      <c r="K2573" t="s">
        <v>14089</v>
      </c>
      <c r="L2573" t="s">
        <v>14090</v>
      </c>
      <c r="M2573" t="s">
        <v>14091</v>
      </c>
      <c r="N2573" t="s">
        <v>14092</v>
      </c>
    </row>
    <row r="2574" spans="1:14" x14ac:dyDescent="0.3">
      <c r="A2574">
        <v>0</v>
      </c>
      <c r="B2574">
        <v>26</v>
      </c>
      <c r="C2574">
        <f t="shared" si="164"/>
        <v>25</v>
      </c>
      <c r="D2574">
        <v>8</v>
      </c>
      <c r="E2574">
        <f t="shared" si="165"/>
        <v>7</v>
      </c>
      <c r="F2574">
        <v>3</v>
      </c>
      <c r="G2574">
        <f t="shared" si="166"/>
        <v>2</v>
      </c>
      <c r="H2574">
        <f t="shared" ca="1" si="167"/>
        <v>8.436588362044195E-2</v>
      </c>
      <c r="I2574" t="s">
        <v>14093</v>
      </c>
      <c r="J2574" t="s">
        <v>14094</v>
      </c>
      <c r="K2574" t="s">
        <v>14095</v>
      </c>
      <c r="L2574" t="s">
        <v>14096</v>
      </c>
      <c r="M2574" t="s">
        <v>14097</v>
      </c>
      <c r="N2574" t="s">
        <v>385</v>
      </c>
    </row>
    <row r="2575" spans="1:14" x14ac:dyDescent="0.3">
      <c r="A2575">
        <v>0</v>
      </c>
      <c r="B2575">
        <v>26</v>
      </c>
      <c r="C2575">
        <f t="shared" si="164"/>
        <v>25</v>
      </c>
      <c r="D2575">
        <v>8</v>
      </c>
      <c r="E2575">
        <f t="shared" si="165"/>
        <v>7</v>
      </c>
      <c r="F2575">
        <v>4</v>
      </c>
      <c r="G2575">
        <f t="shared" si="166"/>
        <v>3</v>
      </c>
      <c r="H2575">
        <f t="shared" ca="1" si="167"/>
        <v>7.5074636989866605E-2</v>
      </c>
      <c r="I2575" t="s">
        <v>14098</v>
      </c>
      <c r="J2575" t="s">
        <v>14099</v>
      </c>
      <c r="K2575" t="s">
        <v>14100</v>
      </c>
      <c r="L2575" t="s">
        <v>14101</v>
      </c>
      <c r="M2575" t="s">
        <v>14102</v>
      </c>
      <c r="N2575" t="s">
        <v>14103</v>
      </c>
    </row>
    <row r="2576" spans="1:14" x14ac:dyDescent="0.3">
      <c r="A2576">
        <v>0</v>
      </c>
      <c r="B2576">
        <v>26</v>
      </c>
      <c r="C2576">
        <f t="shared" si="164"/>
        <v>25</v>
      </c>
      <c r="D2576">
        <v>8</v>
      </c>
      <c r="E2576">
        <f t="shared" si="165"/>
        <v>7</v>
      </c>
      <c r="F2576">
        <v>5</v>
      </c>
      <c r="G2576">
        <f t="shared" si="166"/>
        <v>4</v>
      </c>
      <c r="H2576">
        <f t="shared" ca="1" si="167"/>
        <v>0.74088591685111926</v>
      </c>
      <c r="I2576" t="s">
        <v>14104</v>
      </c>
      <c r="J2576" t="s">
        <v>14105</v>
      </c>
      <c r="K2576" t="s">
        <v>14106</v>
      </c>
      <c r="L2576" t="s">
        <v>14107</v>
      </c>
      <c r="M2576" t="s">
        <v>14108</v>
      </c>
      <c r="N2576" t="s">
        <v>14109</v>
      </c>
    </row>
    <row r="2577" spans="1:14" x14ac:dyDescent="0.3">
      <c r="A2577">
        <v>0</v>
      </c>
      <c r="B2577">
        <v>26</v>
      </c>
      <c r="C2577">
        <f t="shared" si="164"/>
        <v>25</v>
      </c>
      <c r="D2577">
        <v>8</v>
      </c>
      <c r="E2577">
        <f t="shared" si="165"/>
        <v>7</v>
      </c>
      <c r="F2577">
        <v>6</v>
      </c>
      <c r="G2577">
        <f t="shared" si="166"/>
        <v>5</v>
      </c>
      <c r="H2577">
        <f t="shared" ca="1" si="167"/>
        <v>0.94902625080749325</v>
      </c>
      <c r="I2577" t="s">
        <v>14110</v>
      </c>
      <c r="J2577" t="s">
        <v>14111</v>
      </c>
      <c r="K2577" t="s">
        <v>14111</v>
      </c>
      <c r="L2577" t="s">
        <v>14112</v>
      </c>
      <c r="M2577" t="s">
        <v>14113</v>
      </c>
      <c r="N2577" t="s">
        <v>14114</v>
      </c>
    </row>
    <row r="2578" spans="1:14" x14ac:dyDescent="0.3">
      <c r="A2578">
        <v>0</v>
      </c>
      <c r="B2578">
        <v>26</v>
      </c>
      <c r="C2578">
        <f t="shared" si="164"/>
        <v>25</v>
      </c>
      <c r="D2578">
        <v>8</v>
      </c>
      <c r="E2578">
        <f t="shared" si="165"/>
        <v>7</v>
      </c>
      <c r="F2578">
        <v>7</v>
      </c>
      <c r="G2578">
        <f t="shared" si="166"/>
        <v>6</v>
      </c>
      <c r="H2578">
        <f t="shared" ca="1" si="167"/>
        <v>0.907561998571492</v>
      </c>
      <c r="I2578" t="s">
        <v>14115</v>
      </c>
      <c r="J2578" t="s">
        <v>14116</v>
      </c>
      <c r="K2578" t="s">
        <v>14116</v>
      </c>
      <c r="L2578" t="s">
        <v>14117</v>
      </c>
      <c r="M2578" t="s">
        <v>14118</v>
      </c>
      <c r="N2578" t="s">
        <v>14119</v>
      </c>
    </row>
    <row r="2579" spans="1:14" s="8" customFormat="1" x14ac:dyDescent="0.3">
      <c r="A2579" s="18">
        <v>0</v>
      </c>
      <c r="B2579" s="18">
        <v>26</v>
      </c>
      <c r="C2579" s="18">
        <f t="shared" si="164"/>
        <v>25</v>
      </c>
      <c r="D2579" s="18">
        <v>8</v>
      </c>
      <c r="E2579" s="18">
        <f t="shared" si="165"/>
        <v>7</v>
      </c>
      <c r="F2579" s="18">
        <v>8</v>
      </c>
      <c r="G2579" s="18">
        <f t="shared" si="166"/>
        <v>7</v>
      </c>
      <c r="H2579" s="18">
        <f t="shared" ca="1" si="167"/>
        <v>0.19342499773338961</v>
      </c>
      <c r="I2579" s="18" t="s">
        <v>14120</v>
      </c>
      <c r="J2579" s="18" t="s">
        <v>14121</v>
      </c>
      <c r="K2579" s="18" t="s">
        <v>14121</v>
      </c>
      <c r="L2579" s="18" t="s">
        <v>14122</v>
      </c>
      <c r="M2579" s="18" t="s">
        <v>14123</v>
      </c>
      <c r="N2579" s="18" t="s">
        <v>14124</v>
      </c>
    </row>
    <row r="2580" spans="1:14" x14ac:dyDescent="0.3">
      <c r="A2580">
        <v>0</v>
      </c>
      <c r="B2580">
        <v>26</v>
      </c>
      <c r="C2580">
        <f t="shared" si="164"/>
        <v>25</v>
      </c>
      <c r="D2580">
        <v>8</v>
      </c>
      <c r="E2580">
        <f t="shared" si="165"/>
        <v>7</v>
      </c>
      <c r="F2580">
        <v>9</v>
      </c>
      <c r="G2580">
        <f t="shared" si="166"/>
        <v>8</v>
      </c>
      <c r="H2580">
        <f t="shared" ca="1" si="167"/>
        <v>0.2180571341815678</v>
      </c>
      <c r="I2580" t="s">
        <v>14125</v>
      </c>
      <c r="J2580" t="s">
        <v>14126</v>
      </c>
      <c r="K2580" t="s">
        <v>14126</v>
      </c>
      <c r="L2580" t="s">
        <v>14127</v>
      </c>
      <c r="M2580" t="s">
        <v>14128</v>
      </c>
      <c r="N2580" t="s">
        <v>14129</v>
      </c>
    </row>
    <row r="2581" spans="1:14" s="1" customFormat="1" x14ac:dyDescent="0.3">
      <c r="A2581">
        <v>0</v>
      </c>
      <c r="B2581">
        <v>26</v>
      </c>
      <c r="C2581">
        <f t="shared" si="164"/>
        <v>25</v>
      </c>
      <c r="D2581">
        <v>8</v>
      </c>
      <c r="E2581">
        <f t="shared" si="165"/>
        <v>7</v>
      </c>
      <c r="F2581">
        <v>10</v>
      </c>
      <c r="G2581">
        <f t="shared" si="166"/>
        <v>9</v>
      </c>
      <c r="H2581">
        <f t="shared" ca="1" si="167"/>
        <v>0.35190361739278242</v>
      </c>
      <c r="I2581" t="s">
        <v>14130</v>
      </c>
      <c r="J2581" t="s">
        <v>14131</v>
      </c>
      <c r="K2581" t="s">
        <v>14131</v>
      </c>
      <c r="L2581" t="s">
        <v>14132</v>
      </c>
      <c r="M2581" t="s">
        <v>14133</v>
      </c>
      <c r="N2581" t="s">
        <v>14134</v>
      </c>
    </row>
    <row r="2582" spans="1:14" x14ac:dyDescent="0.3">
      <c r="A2582">
        <v>0</v>
      </c>
      <c r="B2582">
        <v>26</v>
      </c>
      <c r="C2582">
        <f t="shared" si="164"/>
        <v>25</v>
      </c>
      <c r="D2582">
        <v>9</v>
      </c>
      <c r="E2582">
        <f t="shared" si="165"/>
        <v>8</v>
      </c>
      <c r="F2582">
        <v>1</v>
      </c>
      <c r="G2582">
        <f t="shared" si="166"/>
        <v>0</v>
      </c>
      <c r="H2582">
        <f t="shared" ca="1" si="167"/>
        <v>0.75056571021490337</v>
      </c>
      <c r="I2582" t="s">
        <v>14135</v>
      </c>
      <c r="J2582" t="s">
        <v>14136</v>
      </c>
      <c r="K2582" t="s">
        <v>14137</v>
      </c>
      <c r="L2582" t="s">
        <v>14138</v>
      </c>
      <c r="M2582" t="s">
        <v>14139</v>
      </c>
      <c r="N2582" t="s">
        <v>14140</v>
      </c>
    </row>
    <row r="2583" spans="1:14" x14ac:dyDescent="0.3">
      <c r="A2583">
        <v>0</v>
      </c>
      <c r="B2583">
        <v>26</v>
      </c>
      <c r="C2583">
        <f t="shared" si="164"/>
        <v>25</v>
      </c>
      <c r="D2583">
        <v>9</v>
      </c>
      <c r="E2583">
        <f t="shared" si="165"/>
        <v>8</v>
      </c>
      <c r="F2583">
        <v>2</v>
      </c>
      <c r="G2583">
        <f t="shared" si="166"/>
        <v>1</v>
      </c>
      <c r="H2583">
        <f t="shared" ca="1" si="167"/>
        <v>0.56374564886502365</v>
      </c>
      <c r="I2583" t="s">
        <v>14141</v>
      </c>
      <c r="J2583" t="s">
        <v>14142</v>
      </c>
      <c r="K2583" t="s">
        <v>14142</v>
      </c>
      <c r="L2583" t="s">
        <v>14143</v>
      </c>
      <c r="M2583" t="s">
        <v>14144</v>
      </c>
      <c r="N2583" t="s">
        <v>14145</v>
      </c>
    </row>
    <row r="2584" spans="1:14" x14ac:dyDescent="0.3">
      <c r="A2584">
        <v>0</v>
      </c>
      <c r="B2584">
        <v>26</v>
      </c>
      <c r="C2584">
        <f t="shared" si="164"/>
        <v>25</v>
      </c>
      <c r="D2584">
        <v>9</v>
      </c>
      <c r="E2584">
        <f t="shared" si="165"/>
        <v>8</v>
      </c>
      <c r="F2584">
        <v>3</v>
      </c>
      <c r="G2584">
        <f t="shared" si="166"/>
        <v>2</v>
      </c>
      <c r="H2584">
        <f t="shared" ca="1" si="167"/>
        <v>0.75012410436420429</v>
      </c>
      <c r="I2584" t="s">
        <v>14146</v>
      </c>
      <c r="J2584" t="s">
        <v>14147</v>
      </c>
      <c r="K2584" t="s">
        <v>14148</v>
      </c>
      <c r="L2584" t="s">
        <v>14149</v>
      </c>
      <c r="M2584" t="s">
        <v>14150</v>
      </c>
      <c r="N2584" t="s">
        <v>14151</v>
      </c>
    </row>
    <row r="2585" spans="1:14" x14ac:dyDescent="0.3">
      <c r="A2585">
        <v>0</v>
      </c>
      <c r="B2585">
        <v>26</v>
      </c>
      <c r="C2585">
        <f t="shared" si="164"/>
        <v>25</v>
      </c>
      <c r="D2585">
        <v>9</v>
      </c>
      <c r="E2585">
        <f t="shared" si="165"/>
        <v>8</v>
      </c>
      <c r="F2585">
        <v>4</v>
      </c>
      <c r="G2585">
        <f t="shared" si="166"/>
        <v>3</v>
      </c>
      <c r="H2585">
        <f t="shared" ca="1" si="167"/>
        <v>0.82734318156606546</v>
      </c>
      <c r="I2585" t="s">
        <v>14152</v>
      </c>
      <c r="J2585" t="s">
        <v>14153</v>
      </c>
      <c r="K2585" t="s">
        <v>14154</v>
      </c>
      <c r="L2585" t="s">
        <v>14155</v>
      </c>
      <c r="M2585" t="s">
        <v>14156</v>
      </c>
      <c r="N2585" t="s">
        <v>14157</v>
      </c>
    </row>
    <row r="2586" spans="1:14" x14ac:dyDescent="0.3">
      <c r="A2586">
        <v>0</v>
      </c>
      <c r="B2586">
        <v>26</v>
      </c>
      <c r="C2586">
        <f t="shared" si="164"/>
        <v>25</v>
      </c>
      <c r="D2586">
        <v>9</v>
      </c>
      <c r="E2586">
        <f t="shared" si="165"/>
        <v>8</v>
      </c>
      <c r="F2586">
        <v>5</v>
      </c>
      <c r="G2586">
        <f t="shared" si="166"/>
        <v>4</v>
      </c>
      <c r="H2586">
        <f t="shared" ca="1" si="167"/>
        <v>1.3492836596170177E-2</v>
      </c>
      <c r="I2586" t="s">
        <v>14158</v>
      </c>
      <c r="J2586" t="s">
        <v>14159</v>
      </c>
      <c r="K2586" t="s">
        <v>14159</v>
      </c>
      <c r="L2586" t="s">
        <v>14160</v>
      </c>
      <c r="M2586" t="s">
        <v>14161</v>
      </c>
      <c r="N2586" t="s">
        <v>14162</v>
      </c>
    </row>
    <row r="2587" spans="1:14" x14ac:dyDescent="0.3">
      <c r="A2587">
        <v>0</v>
      </c>
      <c r="B2587">
        <v>26</v>
      </c>
      <c r="C2587">
        <f t="shared" si="164"/>
        <v>25</v>
      </c>
      <c r="D2587">
        <v>9</v>
      </c>
      <c r="E2587">
        <f t="shared" si="165"/>
        <v>8</v>
      </c>
      <c r="F2587">
        <v>6</v>
      </c>
      <c r="G2587">
        <f t="shared" si="166"/>
        <v>5</v>
      </c>
      <c r="H2587">
        <f t="shared" ca="1" si="167"/>
        <v>0.13495403831568509</v>
      </c>
      <c r="I2587" t="s">
        <v>14163</v>
      </c>
      <c r="J2587" t="s">
        <v>14164</v>
      </c>
      <c r="K2587" t="s">
        <v>14164</v>
      </c>
      <c r="L2587" t="s">
        <v>14165</v>
      </c>
      <c r="M2587" t="s">
        <v>14166</v>
      </c>
      <c r="N2587" t="s">
        <v>7113</v>
      </c>
    </row>
    <row r="2588" spans="1:14" x14ac:dyDescent="0.3">
      <c r="A2588">
        <v>0</v>
      </c>
      <c r="B2588">
        <v>26</v>
      </c>
      <c r="C2588">
        <f t="shared" si="164"/>
        <v>25</v>
      </c>
      <c r="D2588">
        <v>9</v>
      </c>
      <c r="E2588">
        <f t="shared" si="165"/>
        <v>8</v>
      </c>
      <c r="F2588">
        <v>7</v>
      </c>
      <c r="G2588">
        <f t="shared" si="166"/>
        <v>6</v>
      </c>
      <c r="H2588">
        <f t="shared" ca="1" si="167"/>
        <v>0.77789517893126303</v>
      </c>
      <c r="I2588" t="s">
        <v>14167</v>
      </c>
      <c r="J2588" t="s">
        <v>14168</v>
      </c>
      <c r="K2588" t="s">
        <v>14168</v>
      </c>
      <c r="L2588" t="s">
        <v>14169</v>
      </c>
      <c r="M2588" t="s">
        <v>14170</v>
      </c>
      <c r="N2588" t="s">
        <v>14171</v>
      </c>
    </row>
    <row r="2589" spans="1:14" x14ac:dyDescent="0.3">
      <c r="A2589">
        <v>0</v>
      </c>
      <c r="B2589">
        <v>26</v>
      </c>
      <c r="C2589">
        <f t="shared" si="164"/>
        <v>25</v>
      </c>
      <c r="D2589">
        <v>9</v>
      </c>
      <c r="E2589">
        <f t="shared" si="165"/>
        <v>8</v>
      </c>
      <c r="F2589">
        <v>8</v>
      </c>
      <c r="G2589">
        <f t="shared" si="166"/>
        <v>7</v>
      </c>
      <c r="H2589">
        <f t="shared" ca="1" si="167"/>
        <v>5.0310698325770176E-2</v>
      </c>
      <c r="I2589" t="s">
        <v>14172</v>
      </c>
      <c r="J2589" t="s">
        <v>14173</v>
      </c>
      <c r="K2589" t="s">
        <v>14174</v>
      </c>
      <c r="L2589" t="s">
        <v>14175</v>
      </c>
      <c r="M2589" t="s">
        <v>14176</v>
      </c>
      <c r="N2589" t="s">
        <v>14177</v>
      </c>
    </row>
    <row r="2590" spans="1:14" x14ac:dyDescent="0.3">
      <c r="A2590">
        <v>0</v>
      </c>
      <c r="B2590">
        <v>26</v>
      </c>
      <c r="C2590">
        <f t="shared" si="164"/>
        <v>25</v>
      </c>
      <c r="D2590">
        <v>9</v>
      </c>
      <c r="E2590">
        <f t="shared" si="165"/>
        <v>8</v>
      </c>
      <c r="F2590">
        <v>9</v>
      </c>
      <c r="G2590">
        <f t="shared" si="166"/>
        <v>8</v>
      </c>
      <c r="H2590">
        <f t="shared" ca="1" si="167"/>
        <v>0.95482640254572537</v>
      </c>
      <c r="I2590" t="s">
        <v>14178</v>
      </c>
      <c r="J2590" t="s">
        <v>14179</v>
      </c>
      <c r="K2590" t="s">
        <v>14180</v>
      </c>
      <c r="L2590" t="s">
        <v>14181</v>
      </c>
      <c r="M2590" t="s">
        <v>14182</v>
      </c>
      <c r="N2590" t="s">
        <v>14183</v>
      </c>
    </row>
    <row r="2591" spans="1:14" s="1" customFormat="1" x14ac:dyDescent="0.3">
      <c r="A2591">
        <v>0</v>
      </c>
      <c r="B2591">
        <v>26</v>
      </c>
      <c r="C2591">
        <f t="shared" si="164"/>
        <v>25</v>
      </c>
      <c r="D2591">
        <v>9</v>
      </c>
      <c r="E2591">
        <f t="shared" si="165"/>
        <v>8</v>
      </c>
      <c r="F2591">
        <v>10</v>
      </c>
      <c r="G2591">
        <f t="shared" si="166"/>
        <v>9</v>
      </c>
      <c r="H2591">
        <f t="shared" ca="1" si="167"/>
        <v>0.96669229576995841</v>
      </c>
      <c r="I2591" t="s">
        <v>14184</v>
      </c>
      <c r="J2591" t="s">
        <v>14185</v>
      </c>
      <c r="K2591" t="s">
        <v>14186</v>
      </c>
      <c r="L2591" t="s">
        <v>14187</v>
      </c>
      <c r="M2591" t="s">
        <v>14188</v>
      </c>
      <c r="N2591" t="s">
        <v>14189</v>
      </c>
    </row>
    <row r="2592" spans="1:14" x14ac:dyDescent="0.3">
      <c r="A2592">
        <v>0</v>
      </c>
      <c r="B2592">
        <v>26</v>
      </c>
      <c r="C2592">
        <f t="shared" si="164"/>
        <v>25</v>
      </c>
      <c r="D2592">
        <v>10</v>
      </c>
      <c r="E2592">
        <f t="shared" si="165"/>
        <v>9</v>
      </c>
      <c r="F2592">
        <v>1</v>
      </c>
      <c r="G2592">
        <f t="shared" si="166"/>
        <v>0</v>
      </c>
      <c r="H2592">
        <f t="shared" ca="1" si="167"/>
        <v>0.8131625427393</v>
      </c>
      <c r="I2592" t="s">
        <v>14190</v>
      </c>
      <c r="J2592" t="s">
        <v>14191</v>
      </c>
      <c r="K2592" t="s">
        <v>14192</v>
      </c>
      <c r="L2592" t="s">
        <v>14193</v>
      </c>
      <c r="M2592" t="s">
        <v>14194</v>
      </c>
      <c r="N2592" t="s">
        <v>409</v>
      </c>
    </row>
    <row r="2593" spans="1:14" x14ac:dyDescent="0.3">
      <c r="A2593">
        <v>0</v>
      </c>
      <c r="B2593">
        <v>26</v>
      </c>
      <c r="C2593">
        <f t="shared" si="164"/>
        <v>25</v>
      </c>
      <c r="D2593">
        <v>10</v>
      </c>
      <c r="E2593">
        <f t="shared" si="165"/>
        <v>9</v>
      </c>
      <c r="F2593">
        <v>2</v>
      </c>
      <c r="G2593">
        <f t="shared" si="166"/>
        <v>1</v>
      </c>
      <c r="H2593">
        <f t="shared" ca="1" si="167"/>
        <v>0.19077396464416563</v>
      </c>
      <c r="I2593" t="s">
        <v>14195</v>
      </c>
      <c r="J2593" t="s">
        <v>14196</v>
      </c>
      <c r="K2593" t="s">
        <v>14196</v>
      </c>
      <c r="L2593" t="s">
        <v>14197</v>
      </c>
      <c r="M2593" t="s">
        <v>14198</v>
      </c>
      <c r="N2593" t="s">
        <v>14199</v>
      </c>
    </row>
    <row r="2594" spans="1:14" x14ac:dyDescent="0.3">
      <c r="A2594">
        <v>0</v>
      </c>
      <c r="B2594">
        <v>26</v>
      </c>
      <c r="C2594">
        <f t="shared" si="164"/>
        <v>25</v>
      </c>
      <c r="D2594">
        <v>10</v>
      </c>
      <c r="E2594">
        <f t="shared" si="165"/>
        <v>9</v>
      </c>
      <c r="F2594">
        <v>3</v>
      </c>
      <c r="G2594">
        <f t="shared" si="166"/>
        <v>2</v>
      </c>
      <c r="H2594">
        <f t="shared" ca="1" si="167"/>
        <v>0.95637867904172502</v>
      </c>
      <c r="I2594" t="s">
        <v>14200</v>
      </c>
      <c r="J2594" t="s">
        <v>14201</v>
      </c>
      <c r="K2594" t="s">
        <v>14202</v>
      </c>
      <c r="L2594" t="s">
        <v>14203</v>
      </c>
      <c r="M2594" t="s">
        <v>14204</v>
      </c>
      <c r="N2594" t="s">
        <v>14205</v>
      </c>
    </row>
    <row r="2595" spans="1:14" x14ac:dyDescent="0.3">
      <c r="A2595">
        <v>0</v>
      </c>
      <c r="B2595">
        <v>26</v>
      </c>
      <c r="C2595">
        <f t="shared" si="164"/>
        <v>25</v>
      </c>
      <c r="D2595">
        <v>10</v>
      </c>
      <c r="E2595">
        <f t="shared" si="165"/>
        <v>9</v>
      </c>
      <c r="F2595">
        <v>4</v>
      </c>
      <c r="G2595">
        <f t="shared" si="166"/>
        <v>3</v>
      </c>
      <c r="H2595">
        <f t="shared" ca="1" si="167"/>
        <v>0.23152415961065809</v>
      </c>
      <c r="I2595" t="s">
        <v>14206</v>
      </c>
      <c r="J2595" t="s">
        <v>14207</v>
      </c>
      <c r="K2595" t="s">
        <v>14207</v>
      </c>
      <c r="L2595" t="s">
        <v>14208</v>
      </c>
      <c r="M2595" t="s">
        <v>14209</v>
      </c>
      <c r="N2595" t="s">
        <v>14210</v>
      </c>
    </row>
    <row r="2596" spans="1:14" x14ac:dyDescent="0.3">
      <c r="A2596">
        <v>0</v>
      </c>
      <c r="B2596">
        <v>26</v>
      </c>
      <c r="C2596">
        <f t="shared" si="164"/>
        <v>25</v>
      </c>
      <c r="D2596">
        <v>10</v>
      </c>
      <c r="E2596">
        <f t="shared" si="165"/>
        <v>9</v>
      </c>
      <c r="F2596">
        <v>5</v>
      </c>
      <c r="G2596">
        <f t="shared" si="166"/>
        <v>4</v>
      </c>
      <c r="H2596">
        <f t="shared" ca="1" si="167"/>
        <v>0.32143622144232453</v>
      </c>
      <c r="I2596" t="s">
        <v>14211</v>
      </c>
      <c r="J2596" t="s">
        <v>14212</v>
      </c>
      <c r="K2596" t="s">
        <v>14213</v>
      </c>
      <c r="L2596" t="s">
        <v>14214</v>
      </c>
      <c r="M2596" t="s">
        <v>14215</v>
      </c>
      <c r="N2596" t="s">
        <v>14216</v>
      </c>
    </row>
    <row r="2597" spans="1:14" x14ac:dyDescent="0.3">
      <c r="A2597">
        <v>0</v>
      </c>
      <c r="B2597">
        <v>26</v>
      </c>
      <c r="C2597">
        <f t="shared" si="164"/>
        <v>25</v>
      </c>
      <c r="D2597">
        <v>10</v>
      </c>
      <c r="E2597">
        <f t="shared" si="165"/>
        <v>9</v>
      </c>
      <c r="F2597">
        <v>6</v>
      </c>
      <c r="G2597">
        <f t="shared" si="166"/>
        <v>5</v>
      </c>
      <c r="H2597">
        <f t="shared" ca="1" si="167"/>
        <v>0.84191058235556382</v>
      </c>
      <c r="I2597" t="s">
        <v>14217</v>
      </c>
      <c r="J2597" t="s">
        <v>14218</v>
      </c>
      <c r="K2597" t="s">
        <v>14219</v>
      </c>
      <c r="L2597" t="s">
        <v>14220</v>
      </c>
      <c r="M2597" t="s">
        <v>14221</v>
      </c>
      <c r="N2597" t="s">
        <v>14222</v>
      </c>
    </row>
    <row r="2598" spans="1:14" x14ac:dyDescent="0.3">
      <c r="A2598">
        <v>0</v>
      </c>
      <c r="B2598">
        <v>26</v>
      </c>
      <c r="C2598">
        <f t="shared" si="164"/>
        <v>25</v>
      </c>
      <c r="D2598">
        <v>10</v>
      </c>
      <c r="E2598">
        <f t="shared" si="165"/>
        <v>9</v>
      </c>
      <c r="F2598">
        <v>7</v>
      </c>
      <c r="G2598">
        <f t="shared" si="166"/>
        <v>6</v>
      </c>
      <c r="H2598">
        <f t="shared" ca="1" si="167"/>
        <v>0.51017966182872121</v>
      </c>
      <c r="I2598" t="s">
        <v>14223</v>
      </c>
      <c r="J2598" t="s">
        <v>14224</v>
      </c>
      <c r="K2598" t="s">
        <v>14225</v>
      </c>
      <c r="L2598" t="s">
        <v>14226</v>
      </c>
      <c r="M2598" t="s">
        <v>14227</v>
      </c>
      <c r="N2598" t="s">
        <v>14228</v>
      </c>
    </row>
    <row r="2599" spans="1:14" x14ac:dyDescent="0.3">
      <c r="A2599">
        <v>0</v>
      </c>
      <c r="B2599">
        <v>26</v>
      </c>
      <c r="C2599">
        <f t="shared" si="164"/>
        <v>25</v>
      </c>
      <c r="D2599">
        <v>10</v>
      </c>
      <c r="E2599">
        <f t="shared" si="165"/>
        <v>9</v>
      </c>
      <c r="F2599">
        <v>8</v>
      </c>
      <c r="G2599">
        <f t="shared" si="166"/>
        <v>7</v>
      </c>
      <c r="H2599">
        <f t="shared" ca="1" si="167"/>
        <v>0.9223815352372795</v>
      </c>
      <c r="I2599" t="s">
        <v>14229</v>
      </c>
      <c r="J2599" t="s">
        <v>14230</v>
      </c>
      <c r="K2599" t="s">
        <v>14231</v>
      </c>
      <c r="L2599" t="s">
        <v>14232</v>
      </c>
      <c r="M2599" t="s">
        <v>14233</v>
      </c>
      <c r="N2599" t="s">
        <v>14234</v>
      </c>
    </row>
    <row r="2600" spans="1:14" x14ac:dyDescent="0.3">
      <c r="A2600">
        <v>0</v>
      </c>
      <c r="B2600">
        <v>26</v>
      </c>
      <c r="C2600">
        <f t="shared" si="164"/>
        <v>25</v>
      </c>
      <c r="D2600">
        <v>10</v>
      </c>
      <c r="E2600">
        <f t="shared" si="165"/>
        <v>9</v>
      </c>
      <c r="F2600">
        <v>9</v>
      </c>
      <c r="G2600">
        <f t="shared" si="166"/>
        <v>8</v>
      </c>
      <c r="H2600">
        <f t="shared" ca="1" si="167"/>
        <v>0.96571484009438657</v>
      </c>
      <c r="I2600" t="s">
        <v>14235</v>
      </c>
      <c r="J2600" t="s">
        <v>14236</v>
      </c>
      <c r="K2600" t="s">
        <v>14237</v>
      </c>
      <c r="L2600" t="s">
        <v>14238</v>
      </c>
      <c r="M2600" t="s">
        <v>14239</v>
      </c>
      <c r="N2600" t="s">
        <v>14240</v>
      </c>
    </row>
    <row r="2601" spans="1:14" s="1" customFormat="1" x14ac:dyDescent="0.3">
      <c r="A2601">
        <v>0</v>
      </c>
      <c r="B2601">
        <v>26</v>
      </c>
      <c r="C2601">
        <f t="shared" si="164"/>
        <v>25</v>
      </c>
      <c r="D2601">
        <v>10</v>
      </c>
      <c r="E2601">
        <f t="shared" si="165"/>
        <v>9</v>
      </c>
      <c r="F2601">
        <v>10</v>
      </c>
      <c r="G2601">
        <f t="shared" si="166"/>
        <v>9</v>
      </c>
      <c r="H2601">
        <f t="shared" ca="1" si="167"/>
        <v>0.52679357208687605</v>
      </c>
      <c r="I2601" t="s">
        <v>14241</v>
      </c>
      <c r="J2601" t="s">
        <v>14242</v>
      </c>
      <c r="K2601" t="s">
        <v>14243</v>
      </c>
      <c r="L2601" t="s">
        <v>14244</v>
      </c>
      <c r="M2601" t="s">
        <v>14245</v>
      </c>
      <c r="N2601" t="s">
        <v>14246</v>
      </c>
    </row>
    <row r="2602" spans="1:14" x14ac:dyDescent="0.3">
      <c r="A2602">
        <v>0</v>
      </c>
      <c r="B2602">
        <v>27</v>
      </c>
      <c r="C2602">
        <f t="shared" si="164"/>
        <v>26</v>
      </c>
      <c r="D2602">
        <v>1</v>
      </c>
      <c r="E2602">
        <f t="shared" si="165"/>
        <v>0</v>
      </c>
      <c r="F2602">
        <v>1</v>
      </c>
      <c r="G2602">
        <f t="shared" si="166"/>
        <v>0</v>
      </c>
      <c r="H2602">
        <f t="shared" ca="1" si="167"/>
        <v>0.25294892687625881</v>
      </c>
      <c r="I2602" t="s">
        <v>14247</v>
      </c>
      <c r="J2602" t="s">
        <v>14248</v>
      </c>
      <c r="K2602" t="s">
        <v>14248</v>
      </c>
      <c r="L2602" t="s">
        <v>14249</v>
      </c>
      <c r="M2602" t="s">
        <v>14250</v>
      </c>
      <c r="N2602" t="s">
        <v>14251</v>
      </c>
    </row>
    <row r="2603" spans="1:14" x14ac:dyDescent="0.3">
      <c r="A2603">
        <v>0</v>
      </c>
      <c r="B2603">
        <v>27</v>
      </c>
      <c r="C2603">
        <f t="shared" si="164"/>
        <v>26</v>
      </c>
      <c r="D2603">
        <v>1</v>
      </c>
      <c r="E2603">
        <f t="shared" si="165"/>
        <v>0</v>
      </c>
      <c r="F2603">
        <v>2</v>
      </c>
      <c r="G2603">
        <f t="shared" si="166"/>
        <v>1</v>
      </c>
      <c r="H2603">
        <f t="shared" ca="1" si="167"/>
        <v>0.61754344021838836</v>
      </c>
      <c r="I2603" t="s">
        <v>14252</v>
      </c>
      <c r="J2603" t="s">
        <v>14253</v>
      </c>
      <c r="K2603" t="s">
        <v>14253</v>
      </c>
      <c r="L2603" t="s">
        <v>14254</v>
      </c>
      <c r="M2603" t="s">
        <v>14255</v>
      </c>
      <c r="N2603" t="s">
        <v>14256</v>
      </c>
    </row>
    <row r="2604" spans="1:14" x14ac:dyDescent="0.3">
      <c r="A2604">
        <v>0</v>
      </c>
      <c r="B2604">
        <v>27</v>
      </c>
      <c r="C2604">
        <f t="shared" si="164"/>
        <v>26</v>
      </c>
      <c r="D2604">
        <v>1</v>
      </c>
      <c r="E2604">
        <f t="shared" si="165"/>
        <v>0</v>
      </c>
      <c r="F2604">
        <v>3</v>
      </c>
      <c r="G2604">
        <f t="shared" si="166"/>
        <v>2</v>
      </c>
      <c r="H2604">
        <f t="shared" ca="1" si="167"/>
        <v>0.59156393946394448</v>
      </c>
      <c r="I2604" t="s">
        <v>14257</v>
      </c>
      <c r="J2604" t="s">
        <v>14258</v>
      </c>
      <c r="K2604" t="s">
        <v>14258</v>
      </c>
      <c r="L2604" t="s">
        <v>14259</v>
      </c>
      <c r="M2604" t="s">
        <v>14260</v>
      </c>
      <c r="N2604" t="s">
        <v>14261</v>
      </c>
    </row>
    <row r="2605" spans="1:14" x14ac:dyDescent="0.3">
      <c r="A2605">
        <v>0</v>
      </c>
      <c r="B2605">
        <v>27</v>
      </c>
      <c r="C2605">
        <f t="shared" si="164"/>
        <v>26</v>
      </c>
      <c r="D2605">
        <v>1</v>
      </c>
      <c r="E2605">
        <f t="shared" si="165"/>
        <v>0</v>
      </c>
      <c r="F2605">
        <v>4</v>
      </c>
      <c r="G2605">
        <f t="shared" si="166"/>
        <v>3</v>
      </c>
      <c r="H2605">
        <f t="shared" ca="1" si="167"/>
        <v>0.26590174132452371</v>
      </c>
      <c r="I2605" t="s">
        <v>14262</v>
      </c>
      <c r="J2605" t="s">
        <v>14263</v>
      </c>
      <c r="K2605" t="s">
        <v>14264</v>
      </c>
      <c r="L2605" t="s">
        <v>14265</v>
      </c>
      <c r="M2605" t="s">
        <v>14266</v>
      </c>
      <c r="N2605" t="s">
        <v>14267</v>
      </c>
    </row>
    <row r="2606" spans="1:14" x14ac:dyDescent="0.3">
      <c r="A2606">
        <v>0</v>
      </c>
      <c r="B2606">
        <v>27</v>
      </c>
      <c r="C2606">
        <f t="shared" si="164"/>
        <v>26</v>
      </c>
      <c r="D2606">
        <v>1</v>
      </c>
      <c r="E2606">
        <f t="shared" si="165"/>
        <v>0</v>
      </c>
      <c r="F2606">
        <v>5</v>
      </c>
      <c r="G2606">
        <f t="shared" si="166"/>
        <v>4</v>
      </c>
      <c r="H2606">
        <f t="shared" ca="1" si="167"/>
        <v>1.0008533581717272E-2</v>
      </c>
      <c r="I2606" t="s">
        <v>14268</v>
      </c>
      <c r="J2606" t="s">
        <v>14269</v>
      </c>
      <c r="K2606" t="s">
        <v>14270</v>
      </c>
      <c r="L2606" t="s">
        <v>14271</v>
      </c>
      <c r="M2606" t="s">
        <v>14272</v>
      </c>
      <c r="N2606" t="s">
        <v>14273</v>
      </c>
    </row>
    <row r="2607" spans="1:14" x14ac:dyDescent="0.3">
      <c r="A2607">
        <v>0</v>
      </c>
      <c r="B2607">
        <v>27</v>
      </c>
      <c r="C2607">
        <f t="shared" si="164"/>
        <v>26</v>
      </c>
      <c r="D2607">
        <v>1</v>
      </c>
      <c r="E2607">
        <f t="shared" si="165"/>
        <v>0</v>
      </c>
      <c r="F2607">
        <v>6</v>
      </c>
      <c r="G2607">
        <f t="shared" si="166"/>
        <v>5</v>
      </c>
      <c r="H2607">
        <f t="shared" ca="1" si="167"/>
        <v>0.43068111172044465</v>
      </c>
      <c r="I2607" t="s">
        <v>14274</v>
      </c>
      <c r="J2607" t="s">
        <v>14275</v>
      </c>
      <c r="K2607" t="s">
        <v>14276</v>
      </c>
      <c r="L2607" t="s">
        <v>14277</v>
      </c>
      <c r="M2607" t="s">
        <v>14278</v>
      </c>
      <c r="N2607" t="s">
        <v>14279</v>
      </c>
    </row>
    <row r="2608" spans="1:14" x14ac:dyDescent="0.3">
      <c r="A2608">
        <v>0</v>
      </c>
      <c r="B2608">
        <v>27</v>
      </c>
      <c r="C2608">
        <f t="shared" si="164"/>
        <v>26</v>
      </c>
      <c r="D2608">
        <v>1</v>
      </c>
      <c r="E2608">
        <f t="shared" si="165"/>
        <v>0</v>
      </c>
      <c r="F2608">
        <v>7</v>
      </c>
      <c r="G2608">
        <f t="shared" si="166"/>
        <v>6</v>
      </c>
      <c r="H2608">
        <f t="shared" ca="1" si="167"/>
        <v>0.55222510201775377</v>
      </c>
      <c r="I2608" t="s">
        <v>14280</v>
      </c>
      <c r="J2608" t="s">
        <v>14281</v>
      </c>
      <c r="K2608" t="s">
        <v>14281</v>
      </c>
      <c r="L2608" t="s">
        <v>14282</v>
      </c>
      <c r="M2608" t="s">
        <v>14283</v>
      </c>
      <c r="N2608" t="s">
        <v>14284</v>
      </c>
    </row>
    <row r="2609" spans="1:14" x14ac:dyDescent="0.3">
      <c r="A2609">
        <v>0</v>
      </c>
      <c r="B2609">
        <v>27</v>
      </c>
      <c r="C2609">
        <f t="shared" si="164"/>
        <v>26</v>
      </c>
      <c r="D2609">
        <v>1</v>
      </c>
      <c r="E2609">
        <f t="shared" si="165"/>
        <v>0</v>
      </c>
      <c r="F2609">
        <v>8</v>
      </c>
      <c r="G2609">
        <f t="shared" si="166"/>
        <v>7</v>
      </c>
      <c r="H2609">
        <f t="shared" ca="1" si="167"/>
        <v>0.59286873927692141</v>
      </c>
      <c r="I2609" t="s">
        <v>14285</v>
      </c>
      <c r="J2609" t="s">
        <v>14286</v>
      </c>
      <c r="K2609" t="s">
        <v>14287</v>
      </c>
      <c r="L2609" t="s">
        <v>14288</v>
      </c>
      <c r="M2609" t="s">
        <v>14289</v>
      </c>
      <c r="N2609" t="s">
        <v>14290</v>
      </c>
    </row>
    <row r="2610" spans="1:14" x14ac:dyDescent="0.3">
      <c r="A2610">
        <v>0</v>
      </c>
      <c r="B2610">
        <v>27</v>
      </c>
      <c r="C2610">
        <f t="shared" si="164"/>
        <v>26</v>
      </c>
      <c r="D2610">
        <v>1</v>
      </c>
      <c r="E2610">
        <f t="shared" si="165"/>
        <v>0</v>
      </c>
      <c r="F2610">
        <v>9</v>
      </c>
      <c r="G2610">
        <f t="shared" si="166"/>
        <v>8</v>
      </c>
      <c r="H2610">
        <f t="shared" ca="1" si="167"/>
        <v>0.74761870803103347</v>
      </c>
      <c r="I2610" t="s">
        <v>10449</v>
      </c>
      <c r="J2610" t="s">
        <v>14291</v>
      </c>
      <c r="K2610" t="s">
        <v>14292</v>
      </c>
      <c r="L2610" t="s">
        <v>14293</v>
      </c>
      <c r="M2610" t="s">
        <v>14294</v>
      </c>
      <c r="N2610" t="s">
        <v>14295</v>
      </c>
    </row>
    <row r="2611" spans="1:14" s="1" customFormat="1" x14ac:dyDescent="0.3">
      <c r="A2611">
        <v>0</v>
      </c>
      <c r="B2611">
        <v>27</v>
      </c>
      <c r="C2611">
        <f t="shared" si="164"/>
        <v>26</v>
      </c>
      <c r="D2611">
        <v>1</v>
      </c>
      <c r="E2611">
        <f t="shared" si="165"/>
        <v>0</v>
      </c>
      <c r="F2611">
        <v>10</v>
      </c>
      <c r="G2611">
        <f t="shared" si="166"/>
        <v>9</v>
      </c>
      <c r="H2611">
        <f t="shared" ca="1" si="167"/>
        <v>6.5304165007779025E-2</v>
      </c>
      <c r="I2611" t="s">
        <v>14296</v>
      </c>
      <c r="J2611" t="s">
        <v>14297</v>
      </c>
      <c r="K2611" t="s">
        <v>14298</v>
      </c>
      <c r="L2611" t="s">
        <v>14299</v>
      </c>
      <c r="M2611" t="s">
        <v>14300</v>
      </c>
      <c r="N2611" t="s">
        <v>14301</v>
      </c>
    </row>
    <row r="2612" spans="1:14" x14ac:dyDescent="0.3">
      <c r="A2612">
        <v>0</v>
      </c>
      <c r="B2612">
        <v>27</v>
      </c>
      <c r="C2612">
        <f t="shared" si="164"/>
        <v>26</v>
      </c>
      <c r="D2612">
        <v>2</v>
      </c>
      <c r="E2612">
        <f t="shared" si="165"/>
        <v>1</v>
      </c>
      <c r="F2612">
        <v>1</v>
      </c>
      <c r="G2612">
        <f t="shared" si="166"/>
        <v>0</v>
      </c>
      <c r="H2612">
        <f t="shared" ca="1" si="167"/>
        <v>0.33668670436233206</v>
      </c>
      <c r="I2612" t="s">
        <v>14302</v>
      </c>
      <c r="J2612" t="s">
        <v>14303</v>
      </c>
      <c r="K2612" t="s">
        <v>14304</v>
      </c>
      <c r="L2612" t="s">
        <v>14305</v>
      </c>
      <c r="M2612" t="s">
        <v>14306</v>
      </c>
      <c r="N2612" t="s">
        <v>14307</v>
      </c>
    </row>
    <row r="2613" spans="1:14" x14ac:dyDescent="0.3">
      <c r="A2613">
        <v>0</v>
      </c>
      <c r="B2613">
        <v>27</v>
      </c>
      <c r="C2613">
        <f t="shared" si="164"/>
        <v>26</v>
      </c>
      <c r="D2613">
        <v>2</v>
      </c>
      <c r="E2613">
        <f t="shared" si="165"/>
        <v>1</v>
      </c>
      <c r="F2613">
        <v>2</v>
      </c>
      <c r="G2613">
        <f t="shared" si="166"/>
        <v>1</v>
      </c>
      <c r="H2613">
        <f t="shared" ca="1" si="167"/>
        <v>0.95562870891983442</v>
      </c>
      <c r="I2613" t="s">
        <v>14308</v>
      </c>
      <c r="J2613" t="s">
        <v>14309</v>
      </c>
      <c r="K2613" t="s">
        <v>14310</v>
      </c>
      <c r="L2613" t="s">
        <v>14311</v>
      </c>
      <c r="M2613" t="s">
        <v>14312</v>
      </c>
      <c r="N2613" t="s">
        <v>14313</v>
      </c>
    </row>
    <row r="2614" spans="1:14" x14ac:dyDescent="0.3">
      <c r="A2614">
        <v>0</v>
      </c>
      <c r="B2614">
        <v>27</v>
      </c>
      <c r="C2614">
        <f t="shared" si="164"/>
        <v>26</v>
      </c>
      <c r="D2614">
        <v>2</v>
      </c>
      <c r="E2614">
        <f t="shared" si="165"/>
        <v>1</v>
      </c>
      <c r="F2614">
        <v>3</v>
      </c>
      <c r="G2614">
        <f t="shared" si="166"/>
        <v>2</v>
      </c>
      <c r="H2614">
        <f t="shared" ca="1" si="167"/>
        <v>0.40582730425788038</v>
      </c>
      <c r="I2614" t="s">
        <v>14314</v>
      </c>
      <c r="J2614" t="s">
        <v>14315</v>
      </c>
      <c r="K2614" t="s">
        <v>14316</v>
      </c>
      <c r="L2614" t="s">
        <v>14317</v>
      </c>
      <c r="M2614" t="s">
        <v>14318</v>
      </c>
      <c r="N2614" t="s">
        <v>14319</v>
      </c>
    </row>
    <row r="2615" spans="1:14" x14ac:dyDescent="0.3">
      <c r="A2615">
        <v>0</v>
      </c>
      <c r="B2615">
        <v>27</v>
      </c>
      <c r="C2615">
        <f t="shared" si="164"/>
        <v>26</v>
      </c>
      <c r="D2615">
        <v>2</v>
      </c>
      <c r="E2615">
        <f t="shared" si="165"/>
        <v>1</v>
      </c>
      <c r="F2615">
        <v>4</v>
      </c>
      <c r="G2615">
        <f t="shared" si="166"/>
        <v>3</v>
      </c>
      <c r="H2615">
        <f t="shared" ca="1" si="167"/>
        <v>0.50297542916878024</v>
      </c>
      <c r="I2615" t="s">
        <v>14320</v>
      </c>
      <c r="J2615" t="s">
        <v>14321</v>
      </c>
      <c r="K2615" t="s">
        <v>14321</v>
      </c>
      <c r="L2615" t="s">
        <v>14322</v>
      </c>
      <c r="M2615" t="s">
        <v>14323</v>
      </c>
      <c r="N2615" t="s">
        <v>14324</v>
      </c>
    </row>
    <row r="2616" spans="1:14" x14ac:dyDescent="0.3">
      <c r="A2616">
        <v>0</v>
      </c>
      <c r="B2616">
        <v>27</v>
      </c>
      <c r="C2616">
        <f t="shared" si="164"/>
        <v>26</v>
      </c>
      <c r="D2616">
        <v>2</v>
      </c>
      <c r="E2616">
        <f t="shared" si="165"/>
        <v>1</v>
      </c>
      <c r="F2616">
        <v>5</v>
      </c>
      <c r="G2616">
        <f t="shared" si="166"/>
        <v>4</v>
      </c>
      <c r="H2616">
        <f t="shared" ca="1" si="167"/>
        <v>4.6100005039908631E-2</v>
      </c>
      <c r="I2616" t="s">
        <v>14325</v>
      </c>
      <c r="J2616" t="s">
        <v>14326</v>
      </c>
      <c r="K2616" t="s">
        <v>14327</v>
      </c>
      <c r="L2616" t="s">
        <v>14328</v>
      </c>
      <c r="M2616" t="s">
        <v>14329</v>
      </c>
      <c r="N2616" t="s">
        <v>14330</v>
      </c>
    </row>
    <row r="2617" spans="1:14" x14ac:dyDescent="0.3">
      <c r="A2617">
        <v>0</v>
      </c>
      <c r="B2617">
        <v>27</v>
      </c>
      <c r="C2617">
        <f t="shared" si="164"/>
        <v>26</v>
      </c>
      <c r="D2617">
        <v>2</v>
      </c>
      <c r="E2617">
        <f t="shared" si="165"/>
        <v>1</v>
      </c>
      <c r="F2617">
        <v>6</v>
      </c>
      <c r="G2617">
        <f t="shared" si="166"/>
        <v>5</v>
      </c>
      <c r="H2617">
        <f t="shared" ca="1" si="167"/>
        <v>0.59833820954355033</v>
      </c>
      <c r="I2617" t="s">
        <v>14331</v>
      </c>
      <c r="J2617" t="s">
        <v>14332</v>
      </c>
      <c r="K2617" t="s">
        <v>14333</v>
      </c>
      <c r="L2617" t="s">
        <v>14334</v>
      </c>
      <c r="M2617" t="s">
        <v>14335</v>
      </c>
      <c r="N2617" t="s">
        <v>14336</v>
      </c>
    </row>
    <row r="2618" spans="1:14" x14ac:dyDescent="0.3">
      <c r="A2618">
        <v>0</v>
      </c>
      <c r="B2618">
        <v>27</v>
      </c>
      <c r="C2618">
        <f t="shared" si="164"/>
        <v>26</v>
      </c>
      <c r="D2618">
        <v>2</v>
      </c>
      <c r="E2618">
        <f t="shared" si="165"/>
        <v>1</v>
      </c>
      <c r="F2618">
        <v>7</v>
      </c>
      <c r="G2618">
        <f t="shared" si="166"/>
        <v>6</v>
      </c>
      <c r="H2618">
        <f t="shared" ca="1" si="167"/>
        <v>0.58782494391408147</v>
      </c>
      <c r="I2618" t="s">
        <v>14337</v>
      </c>
      <c r="J2618" t="s">
        <v>14338</v>
      </c>
      <c r="K2618" t="s">
        <v>14339</v>
      </c>
      <c r="L2618" t="s">
        <v>14340</v>
      </c>
      <c r="M2618" t="s">
        <v>14341</v>
      </c>
      <c r="N2618" t="s">
        <v>14342</v>
      </c>
    </row>
    <row r="2619" spans="1:14" x14ac:dyDescent="0.3">
      <c r="A2619">
        <v>0</v>
      </c>
      <c r="B2619">
        <v>27</v>
      </c>
      <c r="C2619">
        <f t="shared" si="164"/>
        <v>26</v>
      </c>
      <c r="D2619">
        <v>2</v>
      </c>
      <c r="E2619">
        <f t="shared" si="165"/>
        <v>1</v>
      </c>
      <c r="F2619">
        <v>8</v>
      </c>
      <c r="G2619">
        <f t="shared" si="166"/>
        <v>7</v>
      </c>
      <c r="H2619">
        <f t="shared" ca="1" si="167"/>
        <v>0.1610134914255883</v>
      </c>
      <c r="I2619" t="s">
        <v>14343</v>
      </c>
      <c r="J2619" t="s">
        <v>14344</v>
      </c>
      <c r="K2619" t="s">
        <v>14345</v>
      </c>
      <c r="L2619" t="s">
        <v>14346</v>
      </c>
      <c r="M2619" t="s">
        <v>14347</v>
      </c>
      <c r="N2619" t="s">
        <v>14348</v>
      </c>
    </row>
    <row r="2620" spans="1:14" x14ac:dyDescent="0.3">
      <c r="A2620">
        <v>0</v>
      </c>
      <c r="B2620">
        <v>27</v>
      </c>
      <c r="C2620">
        <f t="shared" si="164"/>
        <v>26</v>
      </c>
      <c r="D2620">
        <v>2</v>
      </c>
      <c r="E2620">
        <f t="shared" si="165"/>
        <v>1</v>
      </c>
      <c r="F2620">
        <v>9</v>
      </c>
      <c r="G2620">
        <f t="shared" si="166"/>
        <v>8</v>
      </c>
      <c r="H2620">
        <f t="shared" ca="1" si="167"/>
        <v>0.30795674574543541</v>
      </c>
      <c r="I2620" t="s">
        <v>14349</v>
      </c>
      <c r="J2620" t="s">
        <v>14350</v>
      </c>
      <c r="K2620" t="s">
        <v>14350</v>
      </c>
      <c r="L2620" t="s">
        <v>14351</v>
      </c>
      <c r="M2620" t="s">
        <v>14352</v>
      </c>
      <c r="N2620" t="s">
        <v>14353</v>
      </c>
    </row>
    <row r="2621" spans="1:14" s="1" customFormat="1" x14ac:dyDescent="0.3">
      <c r="A2621">
        <v>0</v>
      </c>
      <c r="B2621">
        <v>27</v>
      </c>
      <c r="C2621">
        <f t="shared" si="164"/>
        <v>26</v>
      </c>
      <c r="D2621">
        <v>2</v>
      </c>
      <c r="E2621">
        <f t="shared" si="165"/>
        <v>1</v>
      </c>
      <c r="F2621">
        <v>10</v>
      </c>
      <c r="G2621">
        <f t="shared" si="166"/>
        <v>9</v>
      </c>
      <c r="H2621">
        <f t="shared" ca="1" si="167"/>
        <v>0.63807081523022946</v>
      </c>
      <c r="I2621" t="s">
        <v>14354</v>
      </c>
      <c r="J2621" t="s">
        <v>14355</v>
      </c>
      <c r="K2621" t="s">
        <v>14356</v>
      </c>
      <c r="L2621" t="s">
        <v>14357</v>
      </c>
      <c r="M2621" t="s">
        <v>14358</v>
      </c>
      <c r="N2621" t="s">
        <v>14359</v>
      </c>
    </row>
    <row r="2622" spans="1:14" x14ac:dyDescent="0.3">
      <c r="A2622">
        <v>0</v>
      </c>
      <c r="B2622">
        <v>27</v>
      </c>
      <c r="C2622">
        <f t="shared" si="164"/>
        <v>26</v>
      </c>
      <c r="D2622">
        <v>3</v>
      </c>
      <c r="E2622">
        <f t="shared" si="165"/>
        <v>2</v>
      </c>
      <c r="F2622">
        <v>1</v>
      </c>
      <c r="G2622">
        <f t="shared" si="166"/>
        <v>0</v>
      </c>
      <c r="H2622">
        <f t="shared" ca="1" si="167"/>
        <v>0.38097050185037751</v>
      </c>
      <c r="I2622" t="s">
        <v>14360</v>
      </c>
      <c r="J2622" t="s">
        <v>14361</v>
      </c>
      <c r="K2622" t="s">
        <v>14361</v>
      </c>
      <c r="L2622" t="s">
        <v>14362</v>
      </c>
      <c r="M2622" t="s">
        <v>14363</v>
      </c>
      <c r="N2622" t="s">
        <v>14364</v>
      </c>
    </row>
    <row r="2623" spans="1:14" x14ac:dyDescent="0.3">
      <c r="A2623">
        <v>0</v>
      </c>
      <c r="B2623">
        <v>27</v>
      </c>
      <c r="C2623">
        <f t="shared" si="164"/>
        <v>26</v>
      </c>
      <c r="D2623">
        <v>3</v>
      </c>
      <c r="E2623">
        <f t="shared" si="165"/>
        <v>2</v>
      </c>
      <c r="F2623">
        <v>2</v>
      </c>
      <c r="G2623">
        <f t="shared" si="166"/>
        <v>1</v>
      </c>
      <c r="H2623">
        <f t="shared" ca="1" si="167"/>
        <v>0.63346859571300318</v>
      </c>
      <c r="I2623" t="s">
        <v>14365</v>
      </c>
      <c r="J2623" t="s">
        <v>14366</v>
      </c>
      <c r="K2623" t="s">
        <v>14367</v>
      </c>
      <c r="L2623" t="s">
        <v>14368</v>
      </c>
      <c r="M2623" t="s">
        <v>14369</v>
      </c>
      <c r="N2623" t="s">
        <v>14370</v>
      </c>
    </row>
    <row r="2624" spans="1:14" x14ac:dyDescent="0.3">
      <c r="A2624">
        <v>0</v>
      </c>
      <c r="B2624">
        <v>27</v>
      </c>
      <c r="C2624">
        <f t="shared" si="164"/>
        <v>26</v>
      </c>
      <c r="D2624">
        <v>3</v>
      </c>
      <c r="E2624">
        <f t="shared" si="165"/>
        <v>2</v>
      </c>
      <c r="F2624">
        <v>3</v>
      </c>
      <c r="G2624">
        <f t="shared" si="166"/>
        <v>2</v>
      </c>
      <c r="H2624">
        <f t="shared" ca="1" si="167"/>
        <v>0.70821188760590781</v>
      </c>
      <c r="I2624" t="s">
        <v>14371</v>
      </c>
      <c r="J2624" t="s">
        <v>14372</v>
      </c>
      <c r="K2624" t="s">
        <v>14372</v>
      </c>
      <c r="L2624" t="s">
        <v>14373</v>
      </c>
      <c r="M2624" t="s">
        <v>14374</v>
      </c>
      <c r="N2624" t="s">
        <v>14375</v>
      </c>
    </row>
    <row r="2625" spans="1:14" x14ac:dyDescent="0.3">
      <c r="A2625">
        <v>0</v>
      </c>
      <c r="B2625">
        <v>27</v>
      </c>
      <c r="C2625">
        <f t="shared" si="164"/>
        <v>26</v>
      </c>
      <c r="D2625">
        <v>3</v>
      </c>
      <c r="E2625">
        <f t="shared" si="165"/>
        <v>2</v>
      </c>
      <c r="F2625">
        <v>4</v>
      </c>
      <c r="G2625">
        <f t="shared" si="166"/>
        <v>3</v>
      </c>
      <c r="H2625">
        <f t="shared" ca="1" si="167"/>
        <v>0.47432922390579524</v>
      </c>
      <c r="I2625" t="s">
        <v>14376</v>
      </c>
      <c r="J2625" t="s">
        <v>14377</v>
      </c>
      <c r="K2625" t="s">
        <v>14378</v>
      </c>
      <c r="L2625" t="s">
        <v>14379</v>
      </c>
      <c r="M2625" t="s">
        <v>14380</v>
      </c>
      <c r="N2625" t="s">
        <v>14381</v>
      </c>
    </row>
    <row r="2626" spans="1:14" x14ac:dyDescent="0.3">
      <c r="A2626">
        <v>0</v>
      </c>
      <c r="B2626">
        <v>27</v>
      </c>
      <c r="C2626">
        <f t="shared" ref="C2626:C2689" si="168">B2626-1</f>
        <v>26</v>
      </c>
      <c r="D2626">
        <v>3</v>
      </c>
      <c r="E2626">
        <f t="shared" ref="E2626:E2689" si="169">D2626-1</f>
        <v>2</v>
      </c>
      <c r="F2626">
        <v>5</v>
      </c>
      <c r="G2626">
        <f t="shared" ref="G2626:G2689" si="170">F2626-1</f>
        <v>4</v>
      </c>
      <c r="H2626">
        <f t="shared" ref="H2626:H2689" ca="1" si="171">RAND()</f>
        <v>0.25789024305538388</v>
      </c>
      <c r="I2626" t="s">
        <v>14382</v>
      </c>
      <c r="J2626" t="s">
        <v>14383</v>
      </c>
      <c r="K2626" t="s">
        <v>14383</v>
      </c>
      <c r="L2626" t="s">
        <v>14384</v>
      </c>
      <c r="M2626" t="s">
        <v>14385</v>
      </c>
      <c r="N2626" t="s">
        <v>14386</v>
      </c>
    </row>
    <row r="2627" spans="1:14" x14ac:dyDescent="0.3">
      <c r="A2627">
        <v>0</v>
      </c>
      <c r="B2627">
        <v>27</v>
      </c>
      <c r="C2627">
        <f t="shared" si="168"/>
        <v>26</v>
      </c>
      <c r="D2627">
        <v>3</v>
      </c>
      <c r="E2627">
        <f t="shared" si="169"/>
        <v>2</v>
      </c>
      <c r="F2627">
        <v>6</v>
      </c>
      <c r="G2627">
        <f t="shared" si="170"/>
        <v>5</v>
      </c>
      <c r="H2627">
        <f t="shared" ca="1" si="171"/>
        <v>0.74375985292404767</v>
      </c>
      <c r="I2627" t="s">
        <v>10748</v>
      </c>
      <c r="J2627" t="s">
        <v>14387</v>
      </c>
      <c r="K2627" t="s">
        <v>14388</v>
      </c>
      <c r="L2627" t="s">
        <v>14389</v>
      </c>
      <c r="M2627" t="s">
        <v>14390</v>
      </c>
      <c r="N2627" t="s">
        <v>14391</v>
      </c>
    </row>
    <row r="2628" spans="1:14" x14ac:dyDescent="0.3">
      <c r="A2628">
        <v>0</v>
      </c>
      <c r="B2628">
        <v>27</v>
      </c>
      <c r="C2628">
        <f t="shared" si="168"/>
        <v>26</v>
      </c>
      <c r="D2628">
        <v>3</v>
      </c>
      <c r="E2628">
        <f t="shared" si="169"/>
        <v>2</v>
      </c>
      <c r="F2628">
        <v>7</v>
      </c>
      <c r="G2628">
        <f t="shared" si="170"/>
        <v>6</v>
      </c>
      <c r="H2628">
        <f t="shared" ca="1" si="171"/>
        <v>0.48649641065609872</v>
      </c>
      <c r="I2628" t="s">
        <v>14392</v>
      </c>
      <c r="J2628" t="s">
        <v>14393</v>
      </c>
      <c r="K2628" t="s">
        <v>14393</v>
      </c>
      <c r="L2628" t="s">
        <v>14394</v>
      </c>
      <c r="M2628" t="s">
        <v>14395</v>
      </c>
      <c r="N2628" t="s">
        <v>14396</v>
      </c>
    </row>
    <row r="2629" spans="1:14" x14ac:dyDescent="0.3">
      <c r="A2629">
        <v>0</v>
      </c>
      <c r="B2629">
        <v>27</v>
      </c>
      <c r="C2629">
        <f t="shared" si="168"/>
        <v>26</v>
      </c>
      <c r="D2629">
        <v>3</v>
      </c>
      <c r="E2629">
        <f t="shared" si="169"/>
        <v>2</v>
      </c>
      <c r="F2629">
        <v>8</v>
      </c>
      <c r="G2629">
        <f t="shared" si="170"/>
        <v>7</v>
      </c>
      <c r="H2629">
        <f t="shared" ca="1" si="171"/>
        <v>0.51911956521172331</v>
      </c>
      <c r="I2629" t="s">
        <v>14397</v>
      </c>
      <c r="J2629" t="s">
        <v>14398</v>
      </c>
      <c r="K2629" t="s">
        <v>14398</v>
      </c>
      <c r="L2629" t="s">
        <v>14399</v>
      </c>
      <c r="M2629" t="s">
        <v>14400</v>
      </c>
      <c r="N2629" t="s">
        <v>14401</v>
      </c>
    </row>
    <row r="2630" spans="1:14" x14ac:dyDescent="0.3">
      <c r="A2630">
        <v>0</v>
      </c>
      <c r="B2630">
        <v>27</v>
      </c>
      <c r="C2630">
        <f t="shared" si="168"/>
        <v>26</v>
      </c>
      <c r="D2630">
        <v>3</v>
      </c>
      <c r="E2630">
        <f t="shared" si="169"/>
        <v>2</v>
      </c>
      <c r="F2630">
        <v>9</v>
      </c>
      <c r="G2630">
        <f t="shared" si="170"/>
        <v>8</v>
      </c>
      <c r="H2630">
        <f t="shared" ca="1" si="171"/>
        <v>0.28685364255292245</v>
      </c>
      <c r="I2630" t="s">
        <v>14402</v>
      </c>
      <c r="J2630" t="s">
        <v>14403</v>
      </c>
      <c r="K2630" t="s">
        <v>14403</v>
      </c>
      <c r="L2630" t="s">
        <v>14404</v>
      </c>
      <c r="M2630" t="s">
        <v>14405</v>
      </c>
      <c r="N2630" t="s">
        <v>14406</v>
      </c>
    </row>
    <row r="2631" spans="1:14" s="1" customFormat="1" x14ac:dyDescent="0.3">
      <c r="A2631">
        <v>0</v>
      </c>
      <c r="B2631">
        <v>27</v>
      </c>
      <c r="C2631">
        <f t="shared" si="168"/>
        <v>26</v>
      </c>
      <c r="D2631">
        <v>3</v>
      </c>
      <c r="E2631">
        <f t="shared" si="169"/>
        <v>2</v>
      </c>
      <c r="F2631">
        <v>10</v>
      </c>
      <c r="G2631">
        <f t="shared" si="170"/>
        <v>9</v>
      </c>
      <c r="H2631">
        <f t="shared" ca="1" si="171"/>
        <v>4.3192146741175552E-3</v>
      </c>
      <c r="I2631" t="s">
        <v>14407</v>
      </c>
      <c r="J2631" t="s">
        <v>14408</v>
      </c>
      <c r="K2631" t="s">
        <v>14408</v>
      </c>
      <c r="L2631" t="s">
        <v>14409</v>
      </c>
      <c r="M2631" t="s">
        <v>14410</v>
      </c>
      <c r="N2631" t="s">
        <v>14411</v>
      </c>
    </row>
    <row r="2632" spans="1:14" x14ac:dyDescent="0.3">
      <c r="A2632">
        <v>0</v>
      </c>
      <c r="B2632">
        <v>27</v>
      </c>
      <c r="C2632">
        <f t="shared" si="168"/>
        <v>26</v>
      </c>
      <c r="D2632">
        <v>4</v>
      </c>
      <c r="E2632">
        <f t="shared" si="169"/>
        <v>3</v>
      </c>
      <c r="F2632">
        <v>1</v>
      </c>
      <c r="G2632">
        <f t="shared" si="170"/>
        <v>0</v>
      </c>
      <c r="H2632">
        <f t="shared" ca="1" si="171"/>
        <v>0.4155294173460734</v>
      </c>
      <c r="I2632" t="s">
        <v>14412</v>
      </c>
      <c r="J2632" t="s">
        <v>14413</v>
      </c>
      <c r="K2632" t="s">
        <v>14414</v>
      </c>
      <c r="L2632" t="s">
        <v>14415</v>
      </c>
      <c r="M2632" t="s">
        <v>14416</v>
      </c>
      <c r="N2632" t="s">
        <v>14417</v>
      </c>
    </row>
    <row r="2633" spans="1:14" x14ac:dyDescent="0.3">
      <c r="A2633">
        <v>0</v>
      </c>
      <c r="B2633">
        <v>27</v>
      </c>
      <c r="C2633">
        <f t="shared" si="168"/>
        <v>26</v>
      </c>
      <c r="D2633">
        <v>4</v>
      </c>
      <c r="E2633">
        <f t="shared" si="169"/>
        <v>3</v>
      </c>
      <c r="F2633">
        <v>2</v>
      </c>
      <c r="G2633">
        <f t="shared" si="170"/>
        <v>1</v>
      </c>
      <c r="H2633">
        <f t="shared" ca="1" si="171"/>
        <v>0.16490972778403579</v>
      </c>
      <c r="I2633" t="s">
        <v>14418</v>
      </c>
      <c r="J2633" t="s">
        <v>14419</v>
      </c>
      <c r="K2633" t="s">
        <v>14420</v>
      </c>
      <c r="L2633" t="s">
        <v>14421</v>
      </c>
      <c r="M2633" t="s">
        <v>14422</v>
      </c>
      <c r="N2633" t="s">
        <v>14423</v>
      </c>
    </row>
    <row r="2634" spans="1:14" x14ac:dyDescent="0.3">
      <c r="A2634">
        <v>0</v>
      </c>
      <c r="B2634">
        <v>27</v>
      </c>
      <c r="C2634">
        <f t="shared" si="168"/>
        <v>26</v>
      </c>
      <c r="D2634">
        <v>4</v>
      </c>
      <c r="E2634">
        <f t="shared" si="169"/>
        <v>3</v>
      </c>
      <c r="F2634">
        <v>3</v>
      </c>
      <c r="G2634">
        <f t="shared" si="170"/>
        <v>2</v>
      </c>
      <c r="H2634">
        <f t="shared" ca="1" si="171"/>
        <v>0.20694233381601845</v>
      </c>
      <c r="I2634" t="s">
        <v>14424</v>
      </c>
      <c r="J2634" t="s">
        <v>14425</v>
      </c>
      <c r="K2634" t="s">
        <v>14426</v>
      </c>
      <c r="L2634" t="s">
        <v>14427</v>
      </c>
      <c r="M2634" t="s">
        <v>14428</v>
      </c>
      <c r="N2634" t="s">
        <v>14429</v>
      </c>
    </row>
    <row r="2635" spans="1:14" x14ac:dyDescent="0.3">
      <c r="A2635">
        <v>0</v>
      </c>
      <c r="B2635">
        <v>27</v>
      </c>
      <c r="C2635">
        <f t="shared" si="168"/>
        <v>26</v>
      </c>
      <c r="D2635">
        <v>4</v>
      </c>
      <c r="E2635">
        <f t="shared" si="169"/>
        <v>3</v>
      </c>
      <c r="F2635">
        <v>4</v>
      </c>
      <c r="G2635">
        <f t="shared" si="170"/>
        <v>3</v>
      </c>
      <c r="H2635">
        <f t="shared" ca="1" si="171"/>
        <v>0.10676434298621795</v>
      </c>
      <c r="I2635" t="s">
        <v>14430</v>
      </c>
      <c r="J2635" t="s">
        <v>14431</v>
      </c>
      <c r="K2635" t="s">
        <v>14431</v>
      </c>
      <c r="L2635" t="s">
        <v>14432</v>
      </c>
      <c r="M2635" t="s">
        <v>14433</v>
      </c>
      <c r="N2635" t="s">
        <v>5804</v>
      </c>
    </row>
    <row r="2636" spans="1:14" x14ac:dyDescent="0.3">
      <c r="A2636">
        <v>0</v>
      </c>
      <c r="B2636">
        <v>27</v>
      </c>
      <c r="C2636">
        <f t="shared" si="168"/>
        <v>26</v>
      </c>
      <c r="D2636">
        <v>4</v>
      </c>
      <c r="E2636">
        <f t="shared" si="169"/>
        <v>3</v>
      </c>
      <c r="F2636">
        <v>5</v>
      </c>
      <c r="G2636">
        <f t="shared" si="170"/>
        <v>4</v>
      </c>
      <c r="H2636">
        <f t="shared" ca="1" si="171"/>
        <v>0.150577042646584</v>
      </c>
      <c r="I2636" t="s">
        <v>14434</v>
      </c>
      <c r="J2636" t="s">
        <v>14435</v>
      </c>
      <c r="K2636" t="s">
        <v>14435</v>
      </c>
      <c r="L2636" t="s">
        <v>14436</v>
      </c>
      <c r="M2636" t="s">
        <v>14437</v>
      </c>
      <c r="N2636" t="s">
        <v>14430</v>
      </c>
    </row>
    <row r="2637" spans="1:14" x14ac:dyDescent="0.3">
      <c r="A2637">
        <v>0</v>
      </c>
      <c r="B2637">
        <v>27</v>
      </c>
      <c r="C2637">
        <f t="shared" si="168"/>
        <v>26</v>
      </c>
      <c r="D2637">
        <v>4</v>
      </c>
      <c r="E2637">
        <f t="shared" si="169"/>
        <v>3</v>
      </c>
      <c r="F2637">
        <v>6</v>
      </c>
      <c r="G2637">
        <f t="shared" si="170"/>
        <v>5</v>
      </c>
      <c r="H2637">
        <f t="shared" ca="1" si="171"/>
        <v>0.79555609974670993</v>
      </c>
      <c r="I2637" t="s">
        <v>14438</v>
      </c>
      <c r="J2637" t="s">
        <v>14439</v>
      </c>
      <c r="K2637" t="s">
        <v>14440</v>
      </c>
      <c r="L2637" t="s">
        <v>14441</v>
      </c>
      <c r="M2637" t="s">
        <v>14442</v>
      </c>
      <c r="N2637" t="s">
        <v>14443</v>
      </c>
    </row>
    <row r="2638" spans="1:14" x14ac:dyDescent="0.3">
      <c r="A2638">
        <v>0</v>
      </c>
      <c r="B2638">
        <v>27</v>
      </c>
      <c r="C2638">
        <f t="shared" si="168"/>
        <v>26</v>
      </c>
      <c r="D2638">
        <v>4</v>
      </c>
      <c r="E2638">
        <f t="shared" si="169"/>
        <v>3</v>
      </c>
      <c r="F2638">
        <v>7</v>
      </c>
      <c r="G2638">
        <f t="shared" si="170"/>
        <v>6</v>
      </c>
      <c r="H2638">
        <f t="shared" ca="1" si="171"/>
        <v>0.97985410769261916</v>
      </c>
      <c r="I2638" t="s">
        <v>14313</v>
      </c>
      <c r="J2638" t="s">
        <v>14444</v>
      </c>
      <c r="K2638" t="s">
        <v>14445</v>
      </c>
      <c r="L2638" t="s">
        <v>14446</v>
      </c>
      <c r="M2638" t="s">
        <v>14447</v>
      </c>
      <c r="N2638" t="s">
        <v>12984</v>
      </c>
    </row>
    <row r="2639" spans="1:14" x14ac:dyDescent="0.3">
      <c r="A2639">
        <v>0</v>
      </c>
      <c r="B2639">
        <v>27</v>
      </c>
      <c r="C2639">
        <f t="shared" si="168"/>
        <v>26</v>
      </c>
      <c r="D2639">
        <v>4</v>
      </c>
      <c r="E2639">
        <f t="shared" si="169"/>
        <v>3</v>
      </c>
      <c r="F2639">
        <v>8</v>
      </c>
      <c r="G2639">
        <f t="shared" si="170"/>
        <v>7</v>
      </c>
      <c r="H2639">
        <f t="shared" ca="1" si="171"/>
        <v>0.4870258764317511</v>
      </c>
      <c r="I2639" t="s">
        <v>14448</v>
      </c>
      <c r="J2639" t="s">
        <v>14449</v>
      </c>
      <c r="K2639" t="s">
        <v>14449</v>
      </c>
      <c r="L2639" t="s">
        <v>14450</v>
      </c>
      <c r="M2639" t="s">
        <v>14451</v>
      </c>
      <c r="N2639" t="s">
        <v>14452</v>
      </c>
    </row>
    <row r="2640" spans="1:14" x14ac:dyDescent="0.3">
      <c r="A2640">
        <v>0</v>
      </c>
      <c r="B2640">
        <v>27</v>
      </c>
      <c r="C2640">
        <f t="shared" si="168"/>
        <v>26</v>
      </c>
      <c r="D2640">
        <v>4</v>
      </c>
      <c r="E2640">
        <f t="shared" si="169"/>
        <v>3</v>
      </c>
      <c r="F2640">
        <v>9</v>
      </c>
      <c r="G2640">
        <f t="shared" si="170"/>
        <v>8</v>
      </c>
      <c r="H2640">
        <f t="shared" ca="1" si="171"/>
        <v>0.86332291824045859</v>
      </c>
      <c r="I2640" t="s">
        <v>14453</v>
      </c>
      <c r="J2640" t="s">
        <v>14454</v>
      </c>
      <c r="K2640" t="s">
        <v>14455</v>
      </c>
      <c r="L2640" t="s">
        <v>14456</v>
      </c>
      <c r="M2640" t="s">
        <v>14457</v>
      </c>
      <c r="N2640" t="s">
        <v>11869</v>
      </c>
    </row>
    <row r="2641" spans="1:14" s="1" customFormat="1" x14ac:dyDescent="0.3">
      <c r="A2641">
        <v>0</v>
      </c>
      <c r="B2641">
        <v>27</v>
      </c>
      <c r="C2641">
        <f t="shared" si="168"/>
        <v>26</v>
      </c>
      <c r="D2641">
        <v>4</v>
      </c>
      <c r="E2641">
        <f t="shared" si="169"/>
        <v>3</v>
      </c>
      <c r="F2641">
        <v>10</v>
      </c>
      <c r="G2641">
        <f t="shared" si="170"/>
        <v>9</v>
      </c>
      <c r="H2641">
        <f t="shared" ca="1" si="171"/>
        <v>0.44995975345113826</v>
      </c>
      <c r="I2641" t="s">
        <v>14458</v>
      </c>
      <c r="J2641" t="s">
        <v>14459</v>
      </c>
      <c r="K2641" t="s">
        <v>14460</v>
      </c>
      <c r="L2641" t="s">
        <v>14461</v>
      </c>
      <c r="M2641" t="s">
        <v>14462</v>
      </c>
      <c r="N2641" t="s">
        <v>14463</v>
      </c>
    </row>
    <row r="2642" spans="1:14" x14ac:dyDescent="0.3">
      <c r="A2642">
        <v>0</v>
      </c>
      <c r="B2642">
        <v>27</v>
      </c>
      <c r="C2642">
        <f t="shared" si="168"/>
        <v>26</v>
      </c>
      <c r="D2642">
        <v>5</v>
      </c>
      <c r="E2642">
        <f t="shared" si="169"/>
        <v>4</v>
      </c>
      <c r="F2642">
        <v>1</v>
      </c>
      <c r="G2642">
        <f t="shared" si="170"/>
        <v>0</v>
      </c>
      <c r="H2642">
        <f t="shared" ca="1" si="171"/>
        <v>0.60954364350908541</v>
      </c>
      <c r="I2642" t="s">
        <v>14464</v>
      </c>
      <c r="J2642" t="s">
        <v>14465</v>
      </c>
      <c r="K2642" t="s">
        <v>14466</v>
      </c>
      <c r="L2642" t="s">
        <v>14467</v>
      </c>
      <c r="M2642" t="s">
        <v>14468</v>
      </c>
      <c r="N2642" t="s">
        <v>14469</v>
      </c>
    </row>
    <row r="2643" spans="1:14" x14ac:dyDescent="0.3">
      <c r="A2643">
        <v>0</v>
      </c>
      <c r="B2643">
        <v>27</v>
      </c>
      <c r="C2643">
        <f t="shared" si="168"/>
        <v>26</v>
      </c>
      <c r="D2643">
        <v>5</v>
      </c>
      <c r="E2643">
        <f t="shared" si="169"/>
        <v>4</v>
      </c>
      <c r="F2643">
        <v>2</v>
      </c>
      <c r="G2643">
        <f t="shared" si="170"/>
        <v>1</v>
      </c>
      <c r="H2643">
        <f t="shared" ca="1" si="171"/>
        <v>0.73336171546143247</v>
      </c>
      <c r="I2643" t="s">
        <v>14470</v>
      </c>
      <c r="J2643" t="s">
        <v>14471</v>
      </c>
      <c r="K2643" t="s">
        <v>14472</v>
      </c>
      <c r="L2643" t="s">
        <v>14473</v>
      </c>
      <c r="M2643" t="s">
        <v>14474</v>
      </c>
      <c r="N2643" t="s">
        <v>14475</v>
      </c>
    </row>
    <row r="2644" spans="1:14" s="3" customFormat="1" x14ac:dyDescent="0.3">
      <c r="A2644" s="2">
        <v>0</v>
      </c>
      <c r="B2644" s="2">
        <v>27</v>
      </c>
      <c r="C2644" s="2">
        <f t="shared" si="168"/>
        <v>26</v>
      </c>
      <c r="D2644" s="2">
        <v>5</v>
      </c>
      <c r="E2644" s="2">
        <f t="shared" si="169"/>
        <v>4</v>
      </c>
      <c r="F2644" s="2">
        <v>3</v>
      </c>
      <c r="G2644" s="2">
        <f t="shared" si="170"/>
        <v>2</v>
      </c>
      <c r="H2644" s="2">
        <f t="shared" ca="1" si="171"/>
        <v>3.1167940449167375E-2</v>
      </c>
      <c r="I2644" s="2" t="s">
        <v>14476</v>
      </c>
      <c r="J2644" s="2" t="s">
        <v>14477</v>
      </c>
      <c r="K2644" s="2" t="s">
        <v>14478</v>
      </c>
      <c r="L2644" s="2" t="s">
        <v>14479</v>
      </c>
      <c r="M2644" s="2" t="s">
        <v>14480</v>
      </c>
      <c r="N2644" s="2" t="s">
        <v>14481</v>
      </c>
    </row>
    <row r="2645" spans="1:14" x14ac:dyDescent="0.3">
      <c r="A2645">
        <v>0</v>
      </c>
      <c r="B2645">
        <v>27</v>
      </c>
      <c r="C2645">
        <f t="shared" si="168"/>
        <v>26</v>
      </c>
      <c r="D2645">
        <v>5</v>
      </c>
      <c r="E2645">
        <f t="shared" si="169"/>
        <v>4</v>
      </c>
      <c r="F2645">
        <v>4</v>
      </c>
      <c r="G2645">
        <f t="shared" si="170"/>
        <v>3</v>
      </c>
      <c r="H2645">
        <f t="shared" ca="1" si="171"/>
        <v>4.9880730995047418E-2</v>
      </c>
      <c r="I2645" t="s">
        <v>14482</v>
      </c>
      <c r="J2645" t="s">
        <v>14483</v>
      </c>
      <c r="K2645" t="s">
        <v>14483</v>
      </c>
      <c r="L2645" t="s">
        <v>14484</v>
      </c>
      <c r="M2645" t="s">
        <v>14485</v>
      </c>
      <c r="N2645" t="s">
        <v>14486</v>
      </c>
    </row>
    <row r="2646" spans="1:14" x14ac:dyDescent="0.3">
      <c r="A2646">
        <v>0</v>
      </c>
      <c r="B2646">
        <v>27</v>
      </c>
      <c r="C2646">
        <f t="shared" si="168"/>
        <v>26</v>
      </c>
      <c r="D2646">
        <v>5</v>
      </c>
      <c r="E2646">
        <f t="shared" si="169"/>
        <v>4</v>
      </c>
      <c r="F2646">
        <v>5</v>
      </c>
      <c r="G2646">
        <f t="shared" si="170"/>
        <v>4</v>
      </c>
      <c r="H2646">
        <f t="shared" ca="1" si="171"/>
        <v>0.6165742185630857</v>
      </c>
      <c r="I2646" t="s">
        <v>14487</v>
      </c>
      <c r="J2646" t="s">
        <v>14488</v>
      </c>
      <c r="K2646" t="s">
        <v>14489</v>
      </c>
      <c r="L2646" t="s">
        <v>14490</v>
      </c>
      <c r="M2646" t="s">
        <v>14491</v>
      </c>
      <c r="N2646" t="s">
        <v>14492</v>
      </c>
    </row>
    <row r="2647" spans="1:14" x14ac:dyDescent="0.3">
      <c r="A2647">
        <v>0</v>
      </c>
      <c r="B2647">
        <v>27</v>
      </c>
      <c r="C2647">
        <f t="shared" si="168"/>
        <v>26</v>
      </c>
      <c r="D2647">
        <v>5</v>
      </c>
      <c r="E2647">
        <f t="shared" si="169"/>
        <v>4</v>
      </c>
      <c r="F2647">
        <v>6</v>
      </c>
      <c r="G2647">
        <f t="shared" si="170"/>
        <v>5</v>
      </c>
      <c r="H2647">
        <f t="shared" ca="1" si="171"/>
        <v>4.4780954757483338E-2</v>
      </c>
      <c r="I2647" t="s">
        <v>14493</v>
      </c>
      <c r="J2647" t="s">
        <v>14494</v>
      </c>
      <c r="K2647" t="s">
        <v>14495</v>
      </c>
      <c r="L2647" t="s">
        <v>14496</v>
      </c>
      <c r="M2647" t="s">
        <v>14497</v>
      </c>
      <c r="N2647" t="s">
        <v>14498</v>
      </c>
    </row>
    <row r="2648" spans="1:14" x14ac:dyDescent="0.3">
      <c r="A2648">
        <v>0</v>
      </c>
      <c r="B2648">
        <v>27</v>
      </c>
      <c r="C2648">
        <f t="shared" si="168"/>
        <v>26</v>
      </c>
      <c r="D2648">
        <v>5</v>
      </c>
      <c r="E2648">
        <f t="shared" si="169"/>
        <v>4</v>
      </c>
      <c r="F2648">
        <v>7</v>
      </c>
      <c r="G2648">
        <f t="shared" si="170"/>
        <v>6</v>
      </c>
      <c r="H2648">
        <f t="shared" ca="1" si="171"/>
        <v>0.54677942746054797</v>
      </c>
      <c r="I2648" t="s">
        <v>14499</v>
      </c>
      <c r="J2648" t="s">
        <v>14500</v>
      </c>
      <c r="K2648" t="s">
        <v>14501</v>
      </c>
      <c r="L2648" t="s">
        <v>14502</v>
      </c>
      <c r="M2648" t="s">
        <v>14503</v>
      </c>
      <c r="N2648" t="s">
        <v>14504</v>
      </c>
    </row>
    <row r="2649" spans="1:14" x14ac:dyDescent="0.3">
      <c r="A2649">
        <v>0</v>
      </c>
      <c r="B2649">
        <v>27</v>
      </c>
      <c r="C2649">
        <f t="shared" si="168"/>
        <v>26</v>
      </c>
      <c r="D2649">
        <v>5</v>
      </c>
      <c r="E2649">
        <f t="shared" si="169"/>
        <v>4</v>
      </c>
      <c r="F2649">
        <v>8</v>
      </c>
      <c r="G2649">
        <f t="shared" si="170"/>
        <v>7</v>
      </c>
      <c r="H2649">
        <f t="shared" ca="1" si="171"/>
        <v>0.87876252513833053</v>
      </c>
      <c r="I2649" t="s">
        <v>14505</v>
      </c>
      <c r="J2649" t="s">
        <v>14248</v>
      </c>
      <c r="K2649" t="s">
        <v>14248</v>
      </c>
      <c r="L2649" t="s">
        <v>14506</v>
      </c>
      <c r="M2649" t="s">
        <v>14507</v>
      </c>
      <c r="N2649" t="s">
        <v>14508</v>
      </c>
    </row>
    <row r="2650" spans="1:14" x14ac:dyDescent="0.3">
      <c r="A2650">
        <v>0</v>
      </c>
      <c r="B2650">
        <v>27</v>
      </c>
      <c r="C2650">
        <f t="shared" si="168"/>
        <v>26</v>
      </c>
      <c r="D2650">
        <v>5</v>
      </c>
      <c r="E2650">
        <f t="shared" si="169"/>
        <v>4</v>
      </c>
      <c r="F2650">
        <v>9</v>
      </c>
      <c r="G2650">
        <f t="shared" si="170"/>
        <v>8</v>
      </c>
      <c r="H2650">
        <f t="shared" ca="1" si="171"/>
        <v>0.69646450172279895</v>
      </c>
      <c r="I2650" t="s">
        <v>14509</v>
      </c>
      <c r="J2650" t="s">
        <v>14510</v>
      </c>
      <c r="K2650" t="s">
        <v>14511</v>
      </c>
      <c r="L2650" t="s">
        <v>14512</v>
      </c>
      <c r="M2650" t="s">
        <v>14513</v>
      </c>
      <c r="N2650" t="s">
        <v>14514</v>
      </c>
    </row>
    <row r="2651" spans="1:14" s="1" customFormat="1" x14ac:dyDescent="0.3">
      <c r="A2651">
        <v>0</v>
      </c>
      <c r="B2651">
        <v>27</v>
      </c>
      <c r="C2651">
        <f t="shared" si="168"/>
        <v>26</v>
      </c>
      <c r="D2651">
        <v>5</v>
      </c>
      <c r="E2651">
        <f t="shared" si="169"/>
        <v>4</v>
      </c>
      <c r="F2651">
        <v>10</v>
      </c>
      <c r="G2651">
        <f t="shared" si="170"/>
        <v>9</v>
      </c>
      <c r="H2651">
        <f t="shared" ca="1" si="171"/>
        <v>0.20044544768801398</v>
      </c>
      <c r="I2651" t="s">
        <v>14515</v>
      </c>
      <c r="J2651" t="s">
        <v>14516</v>
      </c>
      <c r="K2651" t="s">
        <v>14516</v>
      </c>
      <c r="L2651" t="s">
        <v>14517</v>
      </c>
      <c r="M2651" t="s">
        <v>14518</v>
      </c>
      <c r="N2651" t="s">
        <v>14519</v>
      </c>
    </row>
    <row r="2652" spans="1:14" x14ac:dyDescent="0.3">
      <c r="A2652">
        <v>0</v>
      </c>
      <c r="B2652">
        <v>27</v>
      </c>
      <c r="C2652">
        <f t="shared" si="168"/>
        <v>26</v>
      </c>
      <c r="D2652">
        <v>6</v>
      </c>
      <c r="E2652">
        <f t="shared" si="169"/>
        <v>5</v>
      </c>
      <c r="F2652">
        <v>1</v>
      </c>
      <c r="G2652">
        <f t="shared" si="170"/>
        <v>0</v>
      </c>
      <c r="H2652">
        <f t="shared" ca="1" si="171"/>
        <v>0.53871243183989714</v>
      </c>
      <c r="I2652" t="s">
        <v>11517</v>
      </c>
      <c r="J2652" t="s">
        <v>14520</v>
      </c>
      <c r="K2652" t="s">
        <v>14521</v>
      </c>
      <c r="L2652" t="s">
        <v>14522</v>
      </c>
      <c r="M2652" t="s">
        <v>14523</v>
      </c>
      <c r="N2652" t="s">
        <v>14524</v>
      </c>
    </row>
    <row r="2653" spans="1:14" x14ac:dyDescent="0.3">
      <c r="A2653">
        <v>0</v>
      </c>
      <c r="B2653">
        <v>27</v>
      </c>
      <c r="C2653">
        <f t="shared" si="168"/>
        <v>26</v>
      </c>
      <c r="D2653">
        <v>6</v>
      </c>
      <c r="E2653">
        <f t="shared" si="169"/>
        <v>5</v>
      </c>
      <c r="F2653">
        <v>2</v>
      </c>
      <c r="G2653">
        <f t="shared" si="170"/>
        <v>1</v>
      </c>
      <c r="H2653">
        <f t="shared" ca="1" si="171"/>
        <v>0.70914655235967039</v>
      </c>
      <c r="I2653" t="s">
        <v>14525</v>
      </c>
      <c r="J2653" t="s">
        <v>14526</v>
      </c>
      <c r="K2653" t="s">
        <v>14527</v>
      </c>
      <c r="L2653" t="s">
        <v>14528</v>
      </c>
      <c r="M2653" t="s">
        <v>14529</v>
      </c>
      <c r="N2653" t="s">
        <v>14530</v>
      </c>
    </row>
    <row r="2654" spans="1:14" x14ac:dyDescent="0.3">
      <c r="A2654">
        <v>0</v>
      </c>
      <c r="B2654">
        <v>27</v>
      </c>
      <c r="C2654">
        <f t="shared" si="168"/>
        <v>26</v>
      </c>
      <c r="D2654">
        <v>6</v>
      </c>
      <c r="E2654">
        <f t="shared" si="169"/>
        <v>5</v>
      </c>
      <c r="F2654">
        <v>3</v>
      </c>
      <c r="G2654">
        <f t="shared" si="170"/>
        <v>2</v>
      </c>
      <c r="H2654">
        <f t="shared" ca="1" si="171"/>
        <v>0.33231994149454769</v>
      </c>
      <c r="I2654" t="s">
        <v>14531</v>
      </c>
      <c r="J2654" t="s">
        <v>14532</v>
      </c>
      <c r="K2654" t="s">
        <v>14533</v>
      </c>
      <c r="L2654" t="s">
        <v>14534</v>
      </c>
      <c r="M2654" t="s">
        <v>14535</v>
      </c>
      <c r="N2654" t="s">
        <v>14536</v>
      </c>
    </row>
    <row r="2655" spans="1:14" x14ac:dyDescent="0.3">
      <c r="A2655">
        <v>0</v>
      </c>
      <c r="B2655">
        <v>27</v>
      </c>
      <c r="C2655">
        <f t="shared" si="168"/>
        <v>26</v>
      </c>
      <c r="D2655">
        <v>6</v>
      </c>
      <c r="E2655">
        <f t="shared" si="169"/>
        <v>5</v>
      </c>
      <c r="F2655">
        <v>4</v>
      </c>
      <c r="G2655">
        <f t="shared" si="170"/>
        <v>3</v>
      </c>
      <c r="H2655">
        <f t="shared" ca="1" si="171"/>
        <v>0.16968506565928509</v>
      </c>
      <c r="I2655" t="s">
        <v>14537</v>
      </c>
      <c r="J2655" t="s">
        <v>14538</v>
      </c>
      <c r="K2655" t="s">
        <v>14539</v>
      </c>
      <c r="L2655" t="s">
        <v>14540</v>
      </c>
      <c r="M2655" t="s">
        <v>14541</v>
      </c>
      <c r="N2655" t="s">
        <v>14542</v>
      </c>
    </row>
    <row r="2656" spans="1:14" x14ac:dyDescent="0.3">
      <c r="A2656">
        <v>0</v>
      </c>
      <c r="B2656">
        <v>27</v>
      </c>
      <c r="C2656">
        <f t="shared" si="168"/>
        <v>26</v>
      </c>
      <c r="D2656">
        <v>6</v>
      </c>
      <c r="E2656">
        <f t="shared" si="169"/>
        <v>5</v>
      </c>
      <c r="F2656">
        <v>5</v>
      </c>
      <c r="G2656">
        <f t="shared" si="170"/>
        <v>4</v>
      </c>
      <c r="H2656">
        <f t="shared" ca="1" si="171"/>
        <v>0.56353588237278951</v>
      </c>
      <c r="I2656" t="s">
        <v>14543</v>
      </c>
      <c r="J2656" t="s">
        <v>14544</v>
      </c>
      <c r="K2656" t="s">
        <v>14545</v>
      </c>
      <c r="L2656" t="s">
        <v>14546</v>
      </c>
      <c r="M2656" t="s">
        <v>14547</v>
      </c>
      <c r="N2656" t="s">
        <v>14548</v>
      </c>
    </row>
    <row r="2657" spans="1:14" x14ac:dyDescent="0.3">
      <c r="A2657">
        <v>0</v>
      </c>
      <c r="B2657">
        <v>27</v>
      </c>
      <c r="C2657">
        <f t="shared" si="168"/>
        <v>26</v>
      </c>
      <c r="D2657">
        <v>6</v>
      </c>
      <c r="E2657">
        <f t="shared" si="169"/>
        <v>5</v>
      </c>
      <c r="F2657">
        <v>6</v>
      </c>
      <c r="G2657">
        <f t="shared" si="170"/>
        <v>5</v>
      </c>
      <c r="H2657">
        <f t="shared" ca="1" si="171"/>
        <v>0.20282367442949933</v>
      </c>
      <c r="I2657" t="s">
        <v>14549</v>
      </c>
      <c r="J2657" t="s">
        <v>14550</v>
      </c>
      <c r="K2657" t="s">
        <v>14551</v>
      </c>
      <c r="L2657" t="s">
        <v>14552</v>
      </c>
      <c r="M2657" t="s">
        <v>14553</v>
      </c>
      <c r="N2657" t="s">
        <v>14554</v>
      </c>
    </row>
    <row r="2658" spans="1:14" x14ac:dyDescent="0.3">
      <c r="A2658">
        <v>0</v>
      </c>
      <c r="B2658">
        <v>27</v>
      </c>
      <c r="C2658">
        <f t="shared" si="168"/>
        <v>26</v>
      </c>
      <c r="D2658">
        <v>6</v>
      </c>
      <c r="E2658">
        <f t="shared" si="169"/>
        <v>5</v>
      </c>
      <c r="F2658">
        <v>7</v>
      </c>
      <c r="G2658">
        <f t="shared" si="170"/>
        <v>6</v>
      </c>
      <c r="H2658">
        <f t="shared" ca="1" si="171"/>
        <v>5.4035880691670868E-2</v>
      </c>
      <c r="I2658" t="s">
        <v>14555</v>
      </c>
      <c r="J2658" t="s">
        <v>14556</v>
      </c>
      <c r="K2658" t="s">
        <v>14557</v>
      </c>
      <c r="L2658" t="s">
        <v>14558</v>
      </c>
      <c r="M2658" t="s">
        <v>14559</v>
      </c>
      <c r="N2658" t="s">
        <v>14560</v>
      </c>
    </row>
    <row r="2659" spans="1:14" x14ac:dyDescent="0.3">
      <c r="A2659">
        <v>0</v>
      </c>
      <c r="B2659">
        <v>27</v>
      </c>
      <c r="C2659">
        <f t="shared" si="168"/>
        <v>26</v>
      </c>
      <c r="D2659">
        <v>6</v>
      </c>
      <c r="E2659">
        <f t="shared" si="169"/>
        <v>5</v>
      </c>
      <c r="F2659">
        <v>8</v>
      </c>
      <c r="G2659">
        <f t="shared" si="170"/>
        <v>7</v>
      </c>
      <c r="H2659">
        <f t="shared" ca="1" si="171"/>
        <v>0.44796701981501608</v>
      </c>
      <c r="I2659" t="s">
        <v>14561</v>
      </c>
      <c r="J2659" t="s">
        <v>14562</v>
      </c>
      <c r="K2659" t="s">
        <v>14563</v>
      </c>
      <c r="L2659" t="s">
        <v>14564</v>
      </c>
      <c r="M2659" t="s">
        <v>14565</v>
      </c>
      <c r="N2659" t="s">
        <v>14566</v>
      </c>
    </row>
    <row r="2660" spans="1:14" x14ac:dyDescent="0.3">
      <c r="A2660">
        <v>0</v>
      </c>
      <c r="B2660">
        <v>27</v>
      </c>
      <c r="C2660">
        <f t="shared" si="168"/>
        <v>26</v>
      </c>
      <c r="D2660">
        <v>6</v>
      </c>
      <c r="E2660">
        <f t="shared" si="169"/>
        <v>5</v>
      </c>
      <c r="F2660">
        <v>9</v>
      </c>
      <c r="G2660">
        <f t="shared" si="170"/>
        <v>8</v>
      </c>
      <c r="H2660">
        <f t="shared" ca="1" si="171"/>
        <v>0.87223179278124485</v>
      </c>
      <c r="I2660" t="s">
        <v>14567</v>
      </c>
      <c r="J2660" t="s">
        <v>14568</v>
      </c>
      <c r="K2660" t="s">
        <v>14569</v>
      </c>
      <c r="L2660" t="s">
        <v>14570</v>
      </c>
      <c r="M2660" t="s">
        <v>14571</v>
      </c>
      <c r="N2660" t="s">
        <v>14572</v>
      </c>
    </row>
    <row r="2661" spans="1:14" s="1" customFormat="1" x14ac:dyDescent="0.3">
      <c r="A2661">
        <v>0</v>
      </c>
      <c r="B2661">
        <v>27</v>
      </c>
      <c r="C2661">
        <f t="shared" si="168"/>
        <v>26</v>
      </c>
      <c r="D2661">
        <v>6</v>
      </c>
      <c r="E2661">
        <f t="shared" si="169"/>
        <v>5</v>
      </c>
      <c r="F2661">
        <v>10</v>
      </c>
      <c r="G2661">
        <f t="shared" si="170"/>
        <v>9</v>
      </c>
      <c r="H2661">
        <f t="shared" ca="1" si="171"/>
        <v>0.82070843158598361</v>
      </c>
      <c r="I2661" t="s">
        <v>14573</v>
      </c>
      <c r="J2661" t="s">
        <v>14574</v>
      </c>
      <c r="K2661" t="s">
        <v>14575</v>
      </c>
      <c r="L2661" t="s">
        <v>14576</v>
      </c>
      <c r="M2661" t="s">
        <v>14577</v>
      </c>
      <c r="N2661" t="s">
        <v>14578</v>
      </c>
    </row>
    <row r="2662" spans="1:14" x14ac:dyDescent="0.3">
      <c r="A2662">
        <v>0</v>
      </c>
      <c r="B2662">
        <v>27</v>
      </c>
      <c r="C2662">
        <f t="shared" si="168"/>
        <v>26</v>
      </c>
      <c r="D2662">
        <v>7</v>
      </c>
      <c r="E2662">
        <f t="shared" si="169"/>
        <v>6</v>
      </c>
      <c r="F2662">
        <v>1</v>
      </c>
      <c r="G2662">
        <f t="shared" si="170"/>
        <v>0</v>
      </c>
      <c r="H2662">
        <f t="shared" ca="1" si="171"/>
        <v>0.73190231604804701</v>
      </c>
      <c r="I2662" t="s">
        <v>14579</v>
      </c>
      <c r="J2662" t="s">
        <v>14580</v>
      </c>
      <c r="K2662" t="s">
        <v>14581</v>
      </c>
      <c r="L2662" t="s">
        <v>14582</v>
      </c>
      <c r="M2662" t="s">
        <v>14583</v>
      </c>
      <c r="N2662" t="s">
        <v>14584</v>
      </c>
    </row>
    <row r="2663" spans="1:14" x14ac:dyDescent="0.3">
      <c r="A2663">
        <v>0</v>
      </c>
      <c r="B2663">
        <v>27</v>
      </c>
      <c r="C2663">
        <f t="shared" si="168"/>
        <v>26</v>
      </c>
      <c r="D2663">
        <v>7</v>
      </c>
      <c r="E2663">
        <f t="shared" si="169"/>
        <v>6</v>
      </c>
      <c r="F2663">
        <v>2</v>
      </c>
      <c r="G2663">
        <f t="shared" si="170"/>
        <v>1</v>
      </c>
      <c r="H2663">
        <f t="shared" ca="1" si="171"/>
        <v>0.47873717970035212</v>
      </c>
      <c r="I2663" t="s">
        <v>14585</v>
      </c>
      <c r="J2663" t="s">
        <v>14586</v>
      </c>
      <c r="K2663" t="s">
        <v>14587</v>
      </c>
      <c r="L2663" t="s">
        <v>14588</v>
      </c>
      <c r="M2663" t="s">
        <v>14589</v>
      </c>
      <c r="N2663" t="s">
        <v>14590</v>
      </c>
    </row>
    <row r="2664" spans="1:14" x14ac:dyDescent="0.3">
      <c r="A2664">
        <v>0</v>
      </c>
      <c r="B2664">
        <v>27</v>
      </c>
      <c r="C2664">
        <f t="shared" si="168"/>
        <v>26</v>
      </c>
      <c r="D2664">
        <v>7</v>
      </c>
      <c r="E2664">
        <f t="shared" si="169"/>
        <v>6</v>
      </c>
      <c r="F2664">
        <v>3</v>
      </c>
      <c r="G2664">
        <f t="shared" si="170"/>
        <v>2</v>
      </c>
      <c r="H2664">
        <f t="shared" ca="1" si="171"/>
        <v>6.7942340153929637E-2</v>
      </c>
      <c r="I2664" t="s">
        <v>14591</v>
      </c>
      <c r="J2664" t="s">
        <v>14592</v>
      </c>
      <c r="K2664" t="s">
        <v>14593</v>
      </c>
      <c r="L2664" t="s">
        <v>14594</v>
      </c>
      <c r="M2664" t="s">
        <v>14595</v>
      </c>
      <c r="N2664" t="s">
        <v>14596</v>
      </c>
    </row>
    <row r="2665" spans="1:14" x14ac:dyDescent="0.3">
      <c r="A2665">
        <v>0</v>
      </c>
      <c r="B2665">
        <v>27</v>
      </c>
      <c r="C2665">
        <f t="shared" si="168"/>
        <v>26</v>
      </c>
      <c r="D2665">
        <v>7</v>
      </c>
      <c r="E2665">
        <f t="shared" si="169"/>
        <v>6</v>
      </c>
      <c r="F2665">
        <v>4</v>
      </c>
      <c r="G2665">
        <f t="shared" si="170"/>
        <v>3</v>
      </c>
      <c r="H2665">
        <f t="shared" ca="1" si="171"/>
        <v>4.4629858648702281E-2</v>
      </c>
      <c r="I2665" t="s">
        <v>14597</v>
      </c>
      <c r="J2665" t="s">
        <v>14598</v>
      </c>
      <c r="K2665" t="s">
        <v>14599</v>
      </c>
      <c r="L2665" t="s">
        <v>14600</v>
      </c>
      <c r="M2665" t="s">
        <v>14601</v>
      </c>
      <c r="N2665" t="s">
        <v>14602</v>
      </c>
    </row>
    <row r="2666" spans="1:14" x14ac:dyDescent="0.3">
      <c r="A2666">
        <v>0</v>
      </c>
      <c r="B2666">
        <v>27</v>
      </c>
      <c r="C2666">
        <f t="shared" si="168"/>
        <v>26</v>
      </c>
      <c r="D2666">
        <v>7</v>
      </c>
      <c r="E2666">
        <f t="shared" si="169"/>
        <v>6</v>
      </c>
      <c r="F2666">
        <v>5</v>
      </c>
      <c r="G2666">
        <f t="shared" si="170"/>
        <v>4</v>
      </c>
      <c r="H2666">
        <f t="shared" ca="1" si="171"/>
        <v>0.27124887483285753</v>
      </c>
      <c r="I2666" t="s">
        <v>14603</v>
      </c>
      <c r="J2666" t="s">
        <v>14604</v>
      </c>
      <c r="K2666" t="s">
        <v>14604</v>
      </c>
      <c r="L2666" t="s">
        <v>14605</v>
      </c>
      <c r="M2666" t="s">
        <v>14606</v>
      </c>
      <c r="N2666" t="s">
        <v>14607</v>
      </c>
    </row>
    <row r="2667" spans="1:14" x14ac:dyDescent="0.3">
      <c r="A2667">
        <v>0</v>
      </c>
      <c r="B2667">
        <v>27</v>
      </c>
      <c r="C2667">
        <f t="shared" si="168"/>
        <v>26</v>
      </c>
      <c r="D2667">
        <v>7</v>
      </c>
      <c r="E2667">
        <f t="shared" si="169"/>
        <v>6</v>
      </c>
      <c r="F2667">
        <v>6</v>
      </c>
      <c r="G2667">
        <f t="shared" si="170"/>
        <v>5</v>
      </c>
      <c r="H2667">
        <f t="shared" ca="1" si="171"/>
        <v>0.55213298414914469</v>
      </c>
      <c r="I2667" t="s">
        <v>14608</v>
      </c>
      <c r="J2667" t="s">
        <v>14609</v>
      </c>
      <c r="K2667" t="s">
        <v>14610</v>
      </c>
      <c r="L2667" t="s">
        <v>14611</v>
      </c>
      <c r="M2667" t="s">
        <v>14612</v>
      </c>
      <c r="N2667" t="s">
        <v>14613</v>
      </c>
    </row>
    <row r="2668" spans="1:14" x14ac:dyDescent="0.3">
      <c r="A2668">
        <v>0</v>
      </c>
      <c r="B2668">
        <v>27</v>
      </c>
      <c r="C2668">
        <f t="shared" si="168"/>
        <v>26</v>
      </c>
      <c r="D2668">
        <v>7</v>
      </c>
      <c r="E2668">
        <f t="shared" si="169"/>
        <v>6</v>
      </c>
      <c r="F2668">
        <v>7</v>
      </c>
      <c r="G2668">
        <f t="shared" si="170"/>
        <v>6</v>
      </c>
      <c r="H2668">
        <f t="shared" ca="1" si="171"/>
        <v>0.64160625290999684</v>
      </c>
      <c r="I2668" t="s">
        <v>14614</v>
      </c>
      <c r="J2668" t="s">
        <v>14615</v>
      </c>
      <c r="K2668" t="s">
        <v>14615</v>
      </c>
      <c r="L2668" t="s">
        <v>14616</v>
      </c>
      <c r="M2668" t="s">
        <v>14617</v>
      </c>
      <c r="N2668" t="s">
        <v>1124</v>
      </c>
    </row>
    <row r="2669" spans="1:14" x14ac:dyDescent="0.3">
      <c r="A2669">
        <v>0</v>
      </c>
      <c r="B2669">
        <v>27</v>
      </c>
      <c r="C2669">
        <f t="shared" si="168"/>
        <v>26</v>
      </c>
      <c r="D2669">
        <v>7</v>
      </c>
      <c r="E2669">
        <f t="shared" si="169"/>
        <v>6</v>
      </c>
      <c r="F2669">
        <v>8</v>
      </c>
      <c r="G2669">
        <f t="shared" si="170"/>
        <v>7</v>
      </c>
      <c r="H2669">
        <f t="shared" ca="1" si="171"/>
        <v>0.93397461525376813</v>
      </c>
      <c r="I2669" t="s">
        <v>14618</v>
      </c>
      <c r="J2669" t="s">
        <v>14619</v>
      </c>
      <c r="K2669" t="s">
        <v>14619</v>
      </c>
      <c r="L2669" t="s">
        <v>14620</v>
      </c>
      <c r="M2669" t="s">
        <v>14621</v>
      </c>
      <c r="N2669" t="s">
        <v>14622</v>
      </c>
    </row>
    <row r="2670" spans="1:14" x14ac:dyDescent="0.3">
      <c r="A2670">
        <v>0</v>
      </c>
      <c r="B2670">
        <v>27</v>
      </c>
      <c r="C2670">
        <f t="shared" si="168"/>
        <v>26</v>
      </c>
      <c r="D2670">
        <v>7</v>
      </c>
      <c r="E2670">
        <f t="shared" si="169"/>
        <v>6</v>
      </c>
      <c r="F2670">
        <v>9</v>
      </c>
      <c r="G2670">
        <f t="shared" si="170"/>
        <v>8</v>
      </c>
      <c r="H2670">
        <f t="shared" ca="1" si="171"/>
        <v>0.34980712200452801</v>
      </c>
      <c r="I2670" t="s">
        <v>14623</v>
      </c>
      <c r="J2670" t="s">
        <v>14624</v>
      </c>
      <c r="K2670" t="s">
        <v>14625</v>
      </c>
      <c r="L2670" t="s">
        <v>14626</v>
      </c>
      <c r="M2670" t="s">
        <v>14627</v>
      </c>
      <c r="N2670" t="s">
        <v>14628</v>
      </c>
    </row>
    <row r="2671" spans="1:14" s="1" customFormat="1" x14ac:dyDescent="0.3">
      <c r="A2671">
        <v>0</v>
      </c>
      <c r="B2671">
        <v>27</v>
      </c>
      <c r="C2671">
        <f t="shared" si="168"/>
        <v>26</v>
      </c>
      <c r="D2671">
        <v>7</v>
      </c>
      <c r="E2671">
        <f t="shared" si="169"/>
        <v>6</v>
      </c>
      <c r="F2671">
        <v>10</v>
      </c>
      <c r="G2671">
        <f t="shared" si="170"/>
        <v>9</v>
      </c>
      <c r="H2671">
        <f t="shared" ca="1" si="171"/>
        <v>0.85492723681059413</v>
      </c>
      <c r="I2671" t="s">
        <v>1643</v>
      </c>
      <c r="J2671" t="s">
        <v>14629</v>
      </c>
      <c r="K2671" t="s">
        <v>14630</v>
      </c>
      <c r="L2671" t="s">
        <v>14631</v>
      </c>
      <c r="M2671" t="s">
        <v>14632</v>
      </c>
      <c r="N2671" t="s">
        <v>14633</v>
      </c>
    </row>
    <row r="2672" spans="1:14" x14ac:dyDescent="0.3">
      <c r="A2672">
        <v>0</v>
      </c>
      <c r="B2672">
        <v>27</v>
      </c>
      <c r="C2672">
        <f t="shared" si="168"/>
        <v>26</v>
      </c>
      <c r="D2672">
        <v>8</v>
      </c>
      <c r="E2672">
        <f t="shared" si="169"/>
        <v>7</v>
      </c>
      <c r="F2672">
        <v>1</v>
      </c>
      <c r="G2672">
        <f t="shared" si="170"/>
        <v>0</v>
      </c>
      <c r="H2672">
        <f t="shared" ca="1" si="171"/>
        <v>0.92790086482120782</v>
      </c>
      <c r="I2672" t="s">
        <v>14634</v>
      </c>
      <c r="J2672" t="s">
        <v>14635</v>
      </c>
      <c r="K2672" t="s">
        <v>14635</v>
      </c>
      <c r="L2672" t="s">
        <v>14636</v>
      </c>
      <c r="M2672" t="s">
        <v>14637</v>
      </c>
      <c r="N2672" t="s">
        <v>14638</v>
      </c>
    </row>
    <row r="2673" spans="1:14" x14ac:dyDescent="0.3">
      <c r="A2673">
        <v>0</v>
      </c>
      <c r="B2673">
        <v>27</v>
      </c>
      <c r="C2673">
        <f t="shared" si="168"/>
        <v>26</v>
      </c>
      <c r="D2673">
        <v>8</v>
      </c>
      <c r="E2673">
        <f t="shared" si="169"/>
        <v>7</v>
      </c>
      <c r="F2673">
        <v>2</v>
      </c>
      <c r="G2673">
        <f t="shared" si="170"/>
        <v>1</v>
      </c>
      <c r="H2673">
        <f t="shared" ca="1" si="171"/>
        <v>0.13027071090604381</v>
      </c>
      <c r="I2673" t="s">
        <v>14639</v>
      </c>
      <c r="J2673" t="s">
        <v>14640</v>
      </c>
      <c r="K2673" t="s">
        <v>14641</v>
      </c>
      <c r="L2673" t="s">
        <v>14642</v>
      </c>
      <c r="M2673" t="s">
        <v>14643</v>
      </c>
      <c r="N2673" t="s">
        <v>14644</v>
      </c>
    </row>
    <row r="2674" spans="1:14" x14ac:dyDescent="0.3">
      <c r="A2674">
        <v>0</v>
      </c>
      <c r="B2674">
        <v>27</v>
      </c>
      <c r="C2674">
        <f t="shared" si="168"/>
        <v>26</v>
      </c>
      <c r="D2674">
        <v>8</v>
      </c>
      <c r="E2674">
        <f t="shared" si="169"/>
        <v>7</v>
      </c>
      <c r="F2674">
        <v>3</v>
      </c>
      <c r="G2674">
        <f t="shared" si="170"/>
        <v>2</v>
      </c>
      <c r="H2674">
        <f t="shared" ca="1" si="171"/>
        <v>0.98684788321635419</v>
      </c>
      <c r="I2674" t="s">
        <v>14645</v>
      </c>
      <c r="J2674" t="s">
        <v>14646</v>
      </c>
      <c r="K2674" t="s">
        <v>14647</v>
      </c>
      <c r="L2674" t="s">
        <v>14648</v>
      </c>
      <c r="M2674" t="s">
        <v>14649</v>
      </c>
      <c r="N2674" t="s">
        <v>14650</v>
      </c>
    </row>
    <row r="2675" spans="1:14" x14ac:dyDescent="0.3">
      <c r="A2675">
        <v>0</v>
      </c>
      <c r="B2675">
        <v>27</v>
      </c>
      <c r="C2675">
        <f t="shared" si="168"/>
        <v>26</v>
      </c>
      <c r="D2675">
        <v>8</v>
      </c>
      <c r="E2675">
        <f t="shared" si="169"/>
        <v>7</v>
      </c>
      <c r="F2675">
        <v>4</v>
      </c>
      <c r="G2675">
        <f t="shared" si="170"/>
        <v>3</v>
      </c>
      <c r="H2675">
        <f t="shared" ca="1" si="171"/>
        <v>0.72858168411640145</v>
      </c>
      <c r="I2675" t="s">
        <v>14651</v>
      </c>
      <c r="J2675" t="s">
        <v>14652</v>
      </c>
      <c r="K2675" t="s">
        <v>14653</v>
      </c>
      <c r="L2675" t="s">
        <v>14654</v>
      </c>
      <c r="M2675" t="s">
        <v>14655</v>
      </c>
      <c r="N2675" t="s">
        <v>11726</v>
      </c>
    </row>
    <row r="2676" spans="1:14" x14ac:dyDescent="0.3">
      <c r="A2676">
        <v>0</v>
      </c>
      <c r="B2676">
        <v>27</v>
      </c>
      <c r="C2676">
        <f t="shared" si="168"/>
        <v>26</v>
      </c>
      <c r="D2676">
        <v>8</v>
      </c>
      <c r="E2676">
        <f t="shared" si="169"/>
        <v>7</v>
      </c>
      <c r="F2676">
        <v>5</v>
      </c>
      <c r="G2676">
        <f t="shared" si="170"/>
        <v>4</v>
      </c>
      <c r="H2676">
        <f t="shared" ca="1" si="171"/>
        <v>0.56322091964456167</v>
      </c>
      <c r="I2676" t="s">
        <v>8712</v>
      </c>
      <c r="J2676" t="s">
        <v>14656</v>
      </c>
      <c r="K2676" t="s">
        <v>14656</v>
      </c>
      <c r="L2676" t="s">
        <v>14657</v>
      </c>
      <c r="M2676" t="s">
        <v>14658</v>
      </c>
      <c r="N2676" t="s">
        <v>13416</v>
      </c>
    </row>
    <row r="2677" spans="1:14" x14ac:dyDescent="0.3">
      <c r="A2677">
        <v>0</v>
      </c>
      <c r="B2677">
        <v>27</v>
      </c>
      <c r="C2677">
        <f t="shared" si="168"/>
        <v>26</v>
      </c>
      <c r="D2677">
        <v>8</v>
      </c>
      <c r="E2677">
        <f t="shared" si="169"/>
        <v>7</v>
      </c>
      <c r="F2677">
        <v>6</v>
      </c>
      <c r="G2677">
        <f t="shared" si="170"/>
        <v>5</v>
      </c>
      <c r="H2677">
        <f t="shared" ca="1" si="171"/>
        <v>0.75698156761872126</v>
      </c>
      <c r="I2677" t="s">
        <v>14659</v>
      </c>
      <c r="J2677" t="s">
        <v>14660</v>
      </c>
      <c r="K2677" t="s">
        <v>14660</v>
      </c>
      <c r="L2677" t="s">
        <v>2766</v>
      </c>
      <c r="M2677" t="s">
        <v>14661</v>
      </c>
      <c r="N2677" t="s">
        <v>14662</v>
      </c>
    </row>
    <row r="2678" spans="1:14" x14ac:dyDescent="0.3">
      <c r="A2678">
        <v>0</v>
      </c>
      <c r="B2678">
        <v>27</v>
      </c>
      <c r="C2678">
        <f t="shared" si="168"/>
        <v>26</v>
      </c>
      <c r="D2678">
        <v>8</v>
      </c>
      <c r="E2678">
        <f t="shared" si="169"/>
        <v>7</v>
      </c>
      <c r="F2678">
        <v>7</v>
      </c>
      <c r="G2678">
        <f t="shared" si="170"/>
        <v>6</v>
      </c>
      <c r="H2678">
        <f t="shared" ca="1" si="171"/>
        <v>0.84149262086650112</v>
      </c>
      <c r="I2678" t="s">
        <v>14663</v>
      </c>
      <c r="J2678" t="s">
        <v>14664</v>
      </c>
      <c r="K2678" t="s">
        <v>14664</v>
      </c>
      <c r="L2678" t="s">
        <v>14665</v>
      </c>
      <c r="M2678" t="s">
        <v>14666</v>
      </c>
      <c r="N2678" t="s">
        <v>14667</v>
      </c>
    </row>
    <row r="2679" spans="1:14" x14ac:dyDescent="0.3">
      <c r="A2679">
        <v>0</v>
      </c>
      <c r="B2679">
        <v>27</v>
      </c>
      <c r="C2679">
        <f t="shared" si="168"/>
        <v>26</v>
      </c>
      <c r="D2679">
        <v>8</v>
      </c>
      <c r="E2679">
        <f t="shared" si="169"/>
        <v>7</v>
      </c>
      <c r="F2679">
        <v>8</v>
      </c>
      <c r="G2679">
        <f t="shared" si="170"/>
        <v>7</v>
      </c>
      <c r="H2679">
        <f t="shared" ca="1" si="171"/>
        <v>0.56862963171220404</v>
      </c>
      <c r="I2679" t="s">
        <v>14668</v>
      </c>
      <c r="J2679" t="s">
        <v>14669</v>
      </c>
      <c r="K2679" t="s">
        <v>14670</v>
      </c>
      <c r="L2679" t="s">
        <v>14671</v>
      </c>
      <c r="M2679" t="s">
        <v>14672</v>
      </c>
      <c r="N2679" t="s">
        <v>14673</v>
      </c>
    </row>
    <row r="2680" spans="1:14" x14ac:dyDescent="0.3">
      <c r="A2680">
        <v>0</v>
      </c>
      <c r="B2680">
        <v>27</v>
      </c>
      <c r="C2680">
        <f t="shared" si="168"/>
        <v>26</v>
      </c>
      <c r="D2680">
        <v>8</v>
      </c>
      <c r="E2680">
        <f t="shared" si="169"/>
        <v>7</v>
      </c>
      <c r="F2680">
        <v>9</v>
      </c>
      <c r="G2680">
        <f t="shared" si="170"/>
        <v>8</v>
      </c>
      <c r="H2680">
        <f t="shared" ca="1" si="171"/>
        <v>0.7743925605073384</v>
      </c>
      <c r="I2680" t="s">
        <v>14674</v>
      </c>
      <c r="J2680" t="s">
        <v>14675</v>
      </c>
      <c r="K2680" t="s">
        <v>14675</v>
      </c>
      <c r="L2680" t="s">
        <v>14676</v>
      </c>
      <c r="M2680" t="s">
        <v>14677</v>
      </c>
      <c r="N2680" t="s">
        <v>14678</v>
      </c>
    </row>
    <row r="2681" spans="1:14" s="1" customFormat="1" x14ac:dyDescent="0.3">
      <c r="A2681">
        <v>0</v>
      </c>
      <c r="B2681">
        <v>27</v>
      </c>
      <c r="C2681">
        <f t="shared" si="168"/>
        <v>26</v>
      </c>
      <c r="D2681">
        <v>8</v>
      </c>
      <c r="E2681">
        <f t="shared" si="169"/>
        <v>7</v>
      </c>
      <c r="F2681">
        <v>10</v>
      </c>
      <c r="G2681">
        <f t="shared" si="170"/>
        <v>9</v>
      </c>
      <c r="H2681">
        <f t="shared" ca="1" si="171"/>
        <v>0.6850041204717443</v>
      </c>
      <c r="I2681" t="s">
        <v>14679</v>
      </c>
      <c r="J2681" t="s">
        <v>14680</v>
      </c>
      <c r="K2681" t="s">
        <v>14680</v>
      </c>
      <c r="L2681" t="s">
        <v>14681</v>
      </c>
      <c r="M2681" t="s">
        <v>14682</v>
      </c>
      <c r="N2681" t="s">
        <v>14683</v>
      </c>
    </row>
    <row r="2682" spans="1:14" x14ac:dyDescent="0.3">
      <c r="A2682">
        <v>0</v>
      </c>
      <c r="B2682">
        <v>27</v>
      </c>
      <c r="C2682">
        <f t="shared" si="168"/>
        <v>26</v>
      </c>
      <c r="D2682">
        <v>9</v>
      </c>
      <c r="E2682">
        <f t="shared" si="169"/>
        <v>8</v>
      </c>
      <c r="F2682">
        <v>1</v>
      </c>
      <c r="G2682">
        <f t="shared" si="170"/>
        <v>0</v>
      </c>
      <c r="H2682">
        <f t="shared" ca="1" si="171"/>
        <v>0.84455463727344371</v>
      </c>
      <c r="I2682" t="s">
        <v>14684</v>
      </c>
      <c r="J2682" t="s">
        <v>14685</v>
      </c>
      <c r="K2682" t="s">
        <v>14686</v>
      </c>
      <c r="L2682" t="s">
        <v>14687</v>
      </c>
      <c r="M2682" t="s">
        <v>14688</v>
      </c>
      <c r="N2682" t="s">
        <v>11451</v>
      </c>
    </row>
    <row r="2683" spans="1:14" x14ac:dyDescent="0.3">
      <c r="A2683">
        <v>0</v>
      </c>
      <c r="B2683">
        <v>27</v>
      </c>
      <c r="C2683">
        <f t="shared" si="168"/>
        <v>26</v>
      </c>
      <c r="D2683">
        <v>9</v>
      </c>
      <c r="E2683">
        <f t="shared" si="169"/>
        <v>8</v>
      </c>
      <c r="F2683">
        <v>2</v>
      </c>
      <c r="G2683">
        <f t="shared" si="170"/>
        <v>1</v>
      </c>
      <c r="H2683">
        <f t="shared" ca="1" si="171"/>
        <v>0.61737264633170408</v>
      </c>
      <c r="I2683" t="s">
        <v>14689</v>
      </c>
      <c r="J2683" t="s">
        <v>14690</v>
      </c>
      <c r="K2683" t="s">
        <v>14691</v>
      </c>
      <c r="L2683" t="s">
        <v>14692</v>
      </c>
      <c r="M2683" t="s">
        <v>14693</v>
      </c>
      <c r="N2683" t="s">
        <v>14694</v>
      </c>
    </row>
    <row r="2684" spans="1:14" x14ac:dyDescent="0.3">
      <c r="A2684">
        <v>0</v>
      </c>
      <c r="B2684">
        <v>27</v>
      </c>
      <c r="C2684">
        <f t="shared" si="168"/>
        <v>26</v>
      </c>
      <c r="D2684">
        <v>9</v>
      </c>
      <c r="E2684">
        <f t="shared" si="169"/>
        <v>8</v>
      </c>
      <c r="F2684">
        <v>3</v>
      </c>
      <c r="G2684">
        <f t="shared" si="170"/>
        <v>2</v>
      </c>
      <c r="H2684">
        <f t="shared" ca="1" si="171"/>
        <v>0.29057289876244197</v>
      </c>
      <c r="I2684" t="s">
        <v>14695</v>
      </c>
      <c r="J2684" t="s">
        <v>14696</v>
      </c>
      <c r="K2684" t="s">
        <v>14697</v>
      </c>
      <c r="L2684" t="s">
        <v>14698</v>
      </c>
      <c r="M2684" t="s">
        <v>14699</v>
      </c>
      <c r="N2684" t="s">
        <v>14700</v>
      </c>
    </row>
    <row r="2685" spans="1:14" x14ac:dyDescent="0.3">
      <c r="A2685">
        <v>0</v>
      </c>
      <c r="B2685">
        <v>27</v>
      </c>
      <c r="C2685">
        <f t="shared" si="168"/>
        <v>26</v>
      </c>
      <c r="D2685">
        <v>9</v>
      </c>
      <c r="E2685">
        <f t="shared" si="169"/>
        <v>8</v>
      </c>
      <c r="F2685">
        <v>4</v>
      </c>
      <c r="G2685">
        <f t="shared" si="170"/>
        <v>3</v>
      </c>
      <c r="H2685">
        <f t="shared" ca="1" si="171"/>
        <v>0.11131943338616146</v>
      </c>
      <c r="I2685" t="s">
        <v>14701</v>
      </c>
      <c r="J2685" t="s">
        <v>14702</v>
      </c>
      <c r="K2685" t="s">
        <v>14703</v>
      </c>
      <c r="L2685" t="s">
        <v>14704</v>
      </c>
      <c r="M2685" t="s">
        <v>14705</v>
      </c>
      <c r="N2685" t="s">
        <v>14706</v>
      </c>
    </row>
    <row r="2686" spans="1:14" x14ac:dyDescent="0.3">
      <c r="A2686">
        <v>0</v>
      </c>
      <c r="B2686">
        <v>27</v>
      </c>
      <c r="C2686">
        <f t="shared" si="168"/>
        <v>26</v>
      </c>
      <c r="D2686">
        <v>9</v>
      </c>
      <c r="E2686">
        <f t="shared" si="169"/>
        <v>8</v>
      </c>
      <c r="F2686">
        <v>5</v>
      </c>
      <c r="G2686">
        <f t="shared" si="170"/>
        <v>4</v>
      </c>
      <c r="H2686">
        <f t="shared" ca="1" si="171"/>
        <v>0.12796237162216695</v>
      </c>
      <c r="I2686" t="s">
        <v>14707</v>
      </c>
      <c r="J2686" t="s">
        <v>14708</v>
      </c>
      <c r="K2686" t="s">
        <v>14709</v>
      </c>
      <c r="L2686" t="s">
        <v>14710</v>
      </c>
      <c r="M2686" t="s">
        <v>14711</v>
      </c>
      <c r="N2686" t="s">
        <v>14712</v>
      </c>
    </row>
    <row r="2687" spans="1:14" x14ac:dyDescent="0.3">
      <c r="A2687">
        <v>0</v>
      </c>
      <c r="B2687">
        <v>27</v>
      </c>
      <c r="C2687">
        <f t="shared" si="168"/>
        <v>26</v>
      </c>
      <c r="D2687">
        <v>9</v>
      </c>
      <c r="E2687">
        <f t="shared" si="169"/>
        <v>8</v>
      </c>
      <c r="F2687">
        <v>6</v>
      </c>
      <c r="G2687">
        <f t="shared" si="170"/>
        <v>5</v>
      </c>
      <c r="H2687">
        <f t="shared" ca="1" si="171"/>
        <v>3.3894311702714175E-2</v>
      </c>
      <c r="I2687" t="s">
        <v>14713</v>
      </c>
      <c r="J2687" t="s">
        <v>14714</v>
      </c>
      <c r="K2687" t="s">
        <v>14715</v>
      </c>
      <c r="L2687" t="s">
        <v>14716</v>
      </c>
      <c r="M2687" t="s">
        <v>14717</v>
      </c>
      <c r="N2687" t="s">
        <v>14718</v>
      </c>
    </row>
    <row r="2688" spans="1:14" x14ac:dyDescent="0.3">
      <c r="A2688">
        <v>0</v>
      </c>
      <c r="B2688">
        <v>27</v>
      </c>
      <c r="C2688">
        <f t="shared" si="168"/>
        <v>26</v>
      </c>
      <c r="D2688">
        <v>9</v>
      </c>
      <c r="E2688">
        <f t="shared" si="169"/>
        <v>8</v>
      </c>
      <c r="F2688">
        <v>7</v>
      </c>
      <c r="G2688">
        <f t="shared" si="170"/>
        <v>6</v>
      </c>
      <c r="H2688">
        <f t="shared" ca="1" si="171"/>
        <v>0.77518923077919089</v>
      </c>
      <c r="I2688" t="s">
        <v>14719</v>
      </c>
      <c r="J2688" t="s">
        <v>14720</v>
      </c>
      <c r="K2688" t="s">
        <v>14720</v>
      </c>
      <c r="L2688" t="s">
        <v>14721</v>
      </c>
      <c r="M2688" t="s">
        <v>14722</v>
      </c>
      <c r="N2688" t="s">
        <v>14723</v>
      </c>
    </row>
    <row r="2689" spans="1:14" x14ac:dyDescent="0.3">
      <c r="A2689">
        <v>0</v>
      </c>
      <c r="B2689">
        <v>27</v>
      </c>
      <c r="C2689">
        <f t="shared" si="168"/>
        <v>26</v>
      </c>
      <c r="D2689">
        <v>9</v>
      </c>
      <c r="E2689">
        <f t="shared" si="169"/>
        <v>8</v>
      </c>
      <c r="F2689">
        <v>8</v>
      </c>
      <c r="G2689">
        <f t="shared" si="170"/>
        <v>7</v>
      </c>
      <c r="H2689">
        <f t="shared" ca="1" si="171"/>
        <v>0.6492482254417048</v>
      </c>
      <c r="I2689" t="s">
        <v>14724</v>
      </c>
      <c r="J2689" t="s">
        <v>14725</v>
      </c>
      <c r="K2689" t="s">
        <v>14726</v>
      </c>
      <c r="L2689" t="s">
        <v>14727</v>
      </c>
      <c r="M2689" t="s">
        <v>14728</v>
      </c>
      <c r="N2689" t="s">
        <v>14729</v>
      </c>
    </row>
    <row r="2690" spans="1:14" x14ac:dyDescent="0.3">
      <c r="A2690">
        <v>0</v>
      </c>
      <c r="B2690">
        <v>27</v>
      </c>
      <c r="C2690">
        <f t="shared" ref="C2690:C2753" si="172">B2690-1</f>
        <v>26</v>
      </c>
      <c r="D2690">
        <v>9</v>
      </c>
      <c r="E2690">
        <f t="shared" ref="E2690:E2753" si="173">D2690-1</f>
        <v>8</v>
      </c>
      <c r="F2690">
        <v>9</v>
      </c>
      <c r="G2690">
        <f t="shared" ref="G2690:G2753" si="174">F2690-1</f>
        <v>8</v>
      </c>
      <c r="H2690">
        <f t="shared" ref="H2690:H2753" ca="1" si="175">RAND()</f>
        <v>0.56703466334681096</v>
      </c>
      <c r="I2690" t="s">
        <v>14730</v>
      </c>
      <c r="J2690" t="s">
        <v>14731</v>
      </c>
      <c r="K2690" t="s">
        <v>14732</v>
      </c>
      <c r="L2690" t="s">
        <v>14733</v>
      </c>
      <c r="M2690" t="s">
        <v>14734</v>
      </c>
      <c r="N2690" t="s">
        <v>14735</v>
      </c>
    </row>
    <row r="2691" spans="1:14" s="1" customFormat="1" x14ac:dyDescent="0.3">
      <c r="A2691">
        <v>0</v>
      </c>
      <c r="B2691">
        <v>27</v>
      </c>
      <c r="C2691">
        <f t="shared" si="172"/>
        <v>26</v>
      </c>
      <c r="D2691">
        <v>9</v>
      </c>
      <c r="E2691">
        <f t="shared" si="173"/>
        <v>8</v>
      </c>
      <c r="F2691">
        <v>10</v>
      </c>
      <c r="G2691">
        <f t="shared" si="174"/>
        <v>9</v>
      </c>
      <c r="H2691">
        <f t="shared" ca="1" si="175"/>
        <v>0.20937425011358479</v>
      </c>
      <c r="I2691" t="s">
        <v>14736</v>
      </c>
      <c r="J2691" t="s">
        <v>14737</v>
      </c>
      <c r="K2691" t="s">
        <v>14737</v>
      </c>
      <c r="L2691" t="s">
        <v>14738</v>
      </c>
      <c r="M2691" t="s">
        <v>14739</v>
      </c>
      <c r="N2691" t="s">
        <v>14740</v>
      </c>
    </row>
    <row r="2692" spans="1:14" x14ac:dyDescent="0.3">
      <c r="A2692">
        <v>0</v>
      </c>
      <c r="B2692">
        <v>27</v>
      </c>
      <c r="C2692">
        <f t="shared" si="172"/>
        <v>26</v>
      </c>
      <c r="D2692">
        <v>10</v>
      </c>
      <c r="E2692">
        <f t="shared" si="173"/>
        <v>9</v>
      </c>
      <c r="F2692">
        <v>1</v>
      </c>
      <c r="G2692">
        <f t="shared" si="174"/>
        <v>0</v>
      </c>
      <c r="H2692">
        <f t="shared" ca="1" si="175"/>
        <v>0.8552826145801613</v>
      </c>
      <c r="I2692" t="s">
        <v>14741</v>
      </c>
      <c r="J2692" t="s">
        <v>14742</v>
      </c>
      <c r="K2692" t="s">
        <v>14743</v>
      </c>
      <c r="L2692" t="s">
        <v>14744</v>
      </c>
      <c r="M2692" t="s">
        <v>14745</v>
      </c>
      <c r="N2692" t="s">
        <v>14746</v>
      </c>
    </row>
    <row r="2693" spans="1:14" x14ac:dyDescent="0.3">
      <c r="A2693">
        <v>0</v>
      </c>
      <c r="B2693">
        <v>27</v>
      </c>
      <c r="C2693">
        <f t="shared" si="172"/>
        <v>26</v>
      </c>
      <c r="D2693">
        <v>10</v>
      </c>
      <c r="E2693">
        <f t="shared" si="173"/>
        <v>9</v>
      </c>
      <c r="F2693">
        <v>2</v>
      </c>
      <c r="G2693">
        <f t="shared" si="174"/>
        <v>1</v>
      </c>
      <c r="H2693">
        <f t="shared" ca="1" si="175"/>
        <v>0.97051705167526647</v>
      </c>
      <c r="I2693" t="s">
        <v>14747</v>
      </c>
      <c r="J2693" t="s">
        <v>14748</v>
      </c>
      <c r="K2693" t="s">
        <v>14749</v>
      </c>
      <c r="L2693" t="s">
        <v>14750</v>
      </c>
      <c r="M2693" t="s">
        <v>14751</v>
      </c>
      <c r="N2693" t="s">
        <v>14752</v>
      </c>
    </row>
    <row r="2694" spans="1:14" x14ac:dyDescent="0.3">
      <c r="A2694">
        <v>0</v>
      </c>
      <c r="B2694">
        <v>27</v>
      </c>
      <c r="C2694">
        <f t="shared" si="172"/>
        <v>26</v>
      </c>
      <c r="D2694">
        <v>10</v>
      </c>
      <c r="E2694">
        <f t="shared" si="173"/>
        <v>9</v>
      </c>
      <c r="F2694">
        <v>3</v>
      </c>
      <c r="G2694">
        <f t="shared" si="174"/>
        <v>2</v>
      </c>
      <c r="H2694">
        <f t="shared" ca="1" si="175"/>
        <v>0.2480991298754418</v>
      </c>
      <c r="I2694" t="s">
        <v>14753</v>
      </c>
      <c r="J2694" t="s">
        <v>14754</v>
      </c>
      <c r="K2694" t="s">
        <v>14755</v>
      </c>
      <c r="L2694" t="s">
        <v>14756</v>
      </c>
      <c r="M2694" t="s">
        <v>14757</v>
      </c>
      <c r="N2694" t="s">
        <v>14758</v>
      </c>
    </row>
    <row r="2695" spans="1:14" x14ac:dyDescent="0.3">
      <c r="A2695">
        <v>0</v>
      </c>
      <c r="B2695">
        <v>27</v>
      </c>
      <c r="C2695">
        <f t="shared" si="172"/>
        <v>26</v>
      </c>
      <c r="D2695">
        <v>10</v>
      </c>
      <c r="E2695">
        <f t="shared" si="173"/>
        <v>9</v>
      </c>
      <c r="F2695">
        <v>4</v>
      </c>
      <c r="G2695">
        <f t="shared" si="174"/>
        <v>3</v>
      </c>
      <c r="H2695">
        <f t="shared" ca="1" si="175"/>
        <v>0.3210674059560974</v>
      </c>
      <c r="I2695" t="s">
        <v>14759</v>
      </c>
      <c r="J2695" t="s">
        <v>14760</v>
      </c>
      <c r="K2695" t="s">
        <v>14761</v>
      </c>
      <c r="L2695" t="s">
        <v>14762</v>
      </c>
      <c r="M2695" t="s">
        <v>14763</v>
      </c>
      <c r="N2695" t="s">
        <v>14764</v>
      </c>
    </row>
    <row r="2696" spans="1:14" x14ac:dyDescent="0.3">
      <c r="A2696">
        <v>0</v>
      </c>
      <c r="B2696">
        <v>27</v>
      </c>
      <c r="C2696">
        <f t="shared" si="172"/>
        <v>26</v>
      </c>
      <c r="D2696">
        <v>10</v>
      </c>
      <c r="E2696">
        <f t="shared" si="173"/>
        <v>9</v>
      </c>
      <c r="F2696">
        <v>5</v>
      </c>
      <c r="G2696">
        <f t="shared" si="174"/>
        <v>4</v>
      </c>
      <c r="H2696">
        <f t="shared" ca="1" si="175"/>
        <v>0.72768525798181649</v>
      </c>
      <c r="I2696" t="s">
        <v>14765</v>
      </c>
      <c r="J2696" t="s">
        <v>14766</v>
      </c>
      <c r="K2696" t="s">
        <v>14766</v>
      </c>
      <c r="L2696" t="s">
        <v>14767</v>
      </c>
      <c r="M2696" t="s">
        <v>14768</v>
      </c>
      <c r="N2696" t="s">
        <v>14769</v>
      </c>
    </row>
    <row r="2697" spans="1:14" x14ac:dyDescent="0.3">
      <c r="A2697">
        <v>0</v>
      </c>
      <c r="B2697">
        <v>27</v>
      </c>
      <c r="C2697">
        <f t="shared" si="172"/>
        <v>26</v>
      </c>
      <c r="D2697">
        <v>10</v>
      </c>
      <c r="E2697">
        <f t="shared" si="173"/>
        <v>9</v>
      </c>
      <c r="F2697">
        <v>6</v>
      </c>
      <c r="G2697">
        <f t="shared" si="174"/>
        <v>5</v>
      </c>
      <c r="H2697">
        <f t="shared" ca="1" si="175"/>
        <v>0.71806306363921224</v>
      </c>
      <c r="I2697" t="s">
        <v>14770</v>
      </c>
      <c r="J2697" t="s">
        <v>14771</v>
      </c>
      <c r="K2697" t="s">
        <v>14772</v>
      </c>
      <c r="L2697" t="s">
        <v>14773</v>
      </c>
      <c r="M2697" t="s">
        <v>14774</v>
      </c>
      <c r="N2697" t="s">
        <v>14775</v>
      </c>
    </row>
    <row r="2698" spans="1:14" s="1" customFormat="1" x14ac:dyDescent="0.3">
      <c r="A2698">
        <v>0</v>
      </c>
      <c r="B2698">
        <v>27</v>
      </c>
      <c r="C2698">
        <f t="shared" si="172"/>
        <v>26</v>
      </c>
      <c r="D2698">
        <v>10</v>
      </c>
      <c r="E2698">
        <f t="shared" si="173"/>
        <v>9</v>
      </c>
      <c r="F2698">
        <v>7</v>
      </c>
      <c r="G2698">
        <f t="shared" si="174"/>
        <v>6</v>
      </c>
      <c r="H2698">
        <f t="shared" ca="1" si="175"/>
        <v>0.30755169363843993</v>
      </c>
      <c r="I2698" t="s">
        <v>14776</v>
      </c>
      <c r="J2698" t="s">
        <v>14777</v>
      </c>
      <c r="K2698" t="s">
        <v>14777</v>
      </c>
      <c r="L2698" t="s">
        <v>14778</v>
      </c>
      <c r="M2698" t="s">
        <v>14779</v>
      </c>
      <c r="N2698" t="s">
        <v>9777</v>
      </c>
    </row>
    <row r="2699" spans="1:14" x14ac:dyDescent="0.3">
      <c r="A2699">
        <v>0</v>
      </c>
      <c r="B2699">
        <v>28</v>
      </c>
      <c r="C2699">
        <f t="shared" si="172"/>
        <v>27</v>
      </c>
      <c r="D2699">
        <v>1</v>
      </c>
      <c r="E2699">
        <f t="shared" si="173"/>
        <v>0</v>
      </c>
      <c r="F2699">
        <v>1</v>
      </c>
      <c r="G2699">
        <f t="shared" si="174"/>
        <v>0</v>
      </c>
      <c r="H2699">
        <f t="shared" ca="1" si="175"/>
        <v>0.26921504404130181</v>
      </c>
      <c r="I2699" t="s">
        <v>14780</v>
      </c>
      <c r="J2699" t="s">
        <v>14781</v>
      </c>
      <c r="K2699" t="s">
        <v>14782</v>
      </c>
      <c r="L2699" t="s">
        <v>14783</v>
      </c>
      <c r="M2699" t="s">
        <v>14784</v>
      </c>
      <c r="N2699" t="s">
        <v>14785</v>
      </c>
    </row>
    <row r="2700" spans="1:14" x14ac:dyDescent="0.3">
      <c r="A2700">
        <v>0</v>
      </c>
      <c r="B2700">
        <v>28</v>
      </c>
      <c r="C2700">
        <f t="shared" si="172"/>
        <v>27</v>
      </c>
      <c r="D2700">
        <v>1</v>
      </c>
      <c r="E2700">
        <f t="shared" si="173"/>
        <v>0</v>
      </c>
      <c r="F2700">
        <v>2</v>
      </c>
      <c r="G2700">
        <f t="shared" si="174"/>
        <v>1</v>
      </c>
      <c r="H2700">
        <f t="shared" ca="1" si="175"/>
        <v>0.50066364516515904</v>
      </c>
      <c r="I2700" t="s">
        <v>14786</v>
      </c>
      <c r="J2700" t="s">
        <v>14787</v>
      </c>
      <c r="K2700" t="s">
        <v>14788</v>
      </c>
      <c r="L2700" t="s">
        <v>14789</v>
      </c>
      <c r="M2700" t="s">
        <v>14790</v>
      </c>
      <c r="N2700" t="s">
        <v>13051</v>
      </c>
    </row>
    <row r="2701" spans="1:14" x14ac:dyDescent="0.3">
      <c r="A2701">
        <v>0</v>
      </c>
      <c r="B2701">
        <v>28</v>
      </c>
      <c r="C2701">
        <f t="shared" si="172"/>
        <v>27</v>
      </c>
      <c r="D2701">
        <v>1</v>
      </c>
      <c r="E2701">
        <f t="shared" si="173"/>
        <v>0</v>
      </c>
      <c r="F2701">
        <v>3</v>
      </c>
      <c r="G2701">
        <f t="shared" si="174"/>
        <v>2</v>
      </c>
      <c r="H2701">
        <f t="shared" ca="1" si="175"/>
        <v>5.0830510183071942E-2</v>
      </c>
      <c r="I2701" t="s">
        <v>14791</v>
      </c>
      <c r="J2701" t="s">
        <v>14792</v>
      </c>
      <c r="K2701" t="s">
        <v>14793</v>
      </c>
      <c r="L2701" t="s">
        <v>14794</v>
      </c>
      <c r="M2701" t="s">
        <v>14795</v>
      </c>
      <c r="N2701" t="s">
        <v>14796</v>
      </c>
    </row>
    <row r="2702" spans="1:14" x14ac:dyDescent="0.3">
      <c r="A2702">
        <v>0</v>
      </c>
      <c r="B2702">
        <v>28</v>
      </c>
      <c r="C2702">
        <f t="shared" si="172"/>
        <v>27</v>
      </c>
      <c r="D2702">
        <v>1</v>
      </c>
      <c r="E2702">
        <f t="shared" si="173"/>
        <v>0</v>
      </c>
      <c r="F2702">
        <v>4</v>
      </c>
      <c r="G2702">
        <f t="shared" si="174"/>
        <v>3</v>
      </c>
      <c r="H2702">
        <f t="shared" ca="1" si="175"/>
        <v>0.32588183775224611</v>
      </c>
      <c r="I2702" t="s">
        <v>14797</v>
      </c>
      <c r="J2702" t="s">
        <v>14798</v>
      </c>
      <c r="K2702" t="s">
        <v>14799</v>
      </c>
      <c r="L2702" t="s">
        <v>14800</v>
      </c>
      <c r="M2702" t="s">
        <v>14801</v>
      </c>
      <c r="N2702" t="s">
        <v>14802</v>
      </c>
    </row>
    <row r="2703" spans="1:14" x14ac:dyDescent="0.3">
      <c r="A2703">
        <v>0</v>
      </c>
      <c r="B2703">
        <v>28</v>
      </c>
      <c r="C2703">
        <f t="shared" si="172"/>
        <v>27</v>
      </c>
      <c r="D2703">
        <v>1</v>
      </c>
      <c r="E2703">
        <f t="shared" si="173"/>
        <v>0</v>
      </c>
      <c r="F2703">
        <v>5</v>
      </c>
      <c r="G2703">
        <f t="shared" si="174"/>
        <v>4</v>
      </c>
      <c r="H2703">
        <f t="shared" ca="1" si="175"/>
        <v>0.26045881312778718</v>
      </c>
      <c r="I2703" t="s">
        <v>2334</v>
      </c>
      <c r="J2703" t="s">
        <v>14803</v>
      </c>
      <c r="K2703" t="s">
        <v>14804</v>
      </c>
      <c r="L2703" t="s">
        <v>14805</v>
      </c>
      <c r="M2703" t="s">
        <v>14806</v>
      </c>
      <c r="N2703" t="s">
        <v>14807</v>
      </c>
    </row>
    <row r="2704" spans="1:14" x14ac:dyDescent="0.3">
      <c r="A2704">
        <v>0</v>
      </c>
      <c r="B2704">
        <v>28</v>
      </c>
      <c r="C2704">
        <f t="shared" si="172"/>
        <v>27</v>
      </c>
      <c r="D2704">
        <v>1</v>
      </c>
      <c r="E2704">
        <f t="shared" si="173"/>
        <v>0</v>
      </c>
      <c r="F2704">
        <v>6</v>
      </c>
      <c r="G2704">
        <f t="shared" si="174"/>
        <v>5</v>
      </c>
      <c r="H2704">
        <f t="shared" ca="1" si="175"/>
        <v>0.35732284499125011</v>
      </c>
      <c r="I2704" t="s">
        <v>7307</v>
      </c>
      <c r="J2704" t="s">
        <v>14808</v>
      </c>
      <c r="K2704" t="s">
        <v>14808</v>
      </c>
      <c r="L2704" t="s">
        <v>14809</v>
      </c>
      <c r="M2704" t="s">
        <v>14810</v>
      </c>
      <c r="N2704" t="s">
        <v>14811</v>
      </c>
    </row>
    <row r="2705" spans="1:14" x14ac:dyDescent="0.3">
      <c r="A2705">
        <v>0</v>
      </c>
      <c r="B2705">
        <v>28</v>
      </c>
      <c r="C2705">
        <f t="shared" si="172"/>
        <v>27</v>
      </c>
      <c r="D2705">
        <v>1</v>
      </c>
      <c r="E2705">
        <f t="shared" si="173"/>
        <v>0</v>
      </c>
      <c r="F2705">
        <v>7</v>
      </c>
      <c r="G2705">
        <f t="shared" si="174"/>
        <v>6</v>
      </c>
      <c r="H2705">
        <f t="shared" ca="1" si="175"/>
        <v>2.202784613832165E-3</v>
      </c>
      <c r="I2705" t="s">
        <v>14812</v>
      </c>
      <c r="J2705" t="s">
        <v>14813</v>
      </c>
      <c r="K2705" t="s">
        <v>14814</v>
      </c>
      <c r="L2705" t="s">
        <v>14815</v>
      </c>
      <c r="M2705" t="s">
        <v>14816</v>
      </c>
      <c r="N2705" t="s">
        <v>14817</v>
      </c>
    </row>
    <row r="2706" spans="1:14" x14ac:dyDescent="0.3">
      <c r="A2706">
        <v>0</v>
      </c>
      <c r="B2706">
        <v>28</v>
      </c>
      <c r="C2706">
        <f t="shared" si="172"/>
        <v>27</v>
      </c>
      <c r="D2706">
        <v>1</v>
      </c>
      <c r="E2706">
        <f t="shared" si="173"/>
        <v>0</v>
      </c>
      <c r="F2706">
        <v>8</v>
      </c>
      <c r="G2706">
        <f t="shared" si="174"/>
        <v>7</v>
      </c>
      <c r="H2706">
        <f t="shared" ca="1" si="175"/>
        <v>0.47340913166053966</v>
      </c>
      <c r="I2706" t="s">
        <v>14818</v>
      </c>
      <c r="J2706" t="s">
        <v>14819</v>
      </c>
      <c r="K2706" t="s">
        <v>14820</v>
      </c>
      <c r="L2706" t="s">
        <v>14821</v>
      </c>
      <c r="M2706" t="s">
        <v>14822</v>
      </c>
      <c r="N2706" t="s">
        <v>14823</v>
      </c>
    </row>
    <row r="2707" spans="1:14" x14ac:dyDescent="0.3">
      <c r="A2707">
        <v>0</v>
      </c>
      <c r="B2707">
        <v>28</v>
      </c>
      <c r="C2707">
        <f t="shared" si="172"/>
        <v>27</v>
      </c>
      <c r="D2707">
        <v>1</v>
      </c>
      <c r="E2707">
        <f t="shared" si="173"/>
        <v>0</v>
      </c>
      <c r="F2707">
        <v>9</v>
      </c>
      <c r="G2707">
        <f t="shared" si="174"/>
        <v>8</v>
      </c>
      <c r="H2707">
        <f t="shared" ca="1" si="175"/>
        <v>0.44629232841701161</v>
      </c>
      <c r="I2707" t="s">
        <v>14824</v>
      </c>
      <c r="J2707" t="s">
        <v>14825</v>
      </c>
      <c r="K2707" t="s">
        <v>14825</v>
      </c>
      <c r="L2707" t="s">
        <v>14826</v>
      </c>
      <c r="M2707" t="s">
        <v>14827</v>
      </c>
      <c r="N2707" t="s">
        <v>14828</v>
      </c>
    </row>
    <row r="2708" spans="1:14" s="1" customFormat="1" x14ac:dyDescent="0.3">
      <c r="A2708">
        <v>0</v>
      </c>
      <c r="B2708">
        <v>28</v>
      </c>
      <c r="C2708">
        <f t="shared" si="172"/>
        <v>27</v>
      </c>
      <c r="D2708">
        <v>1</v>
      </c>
      <c r="E2708">
        <f t="shared" si="173"/>
        <v>0</v>
      </c>
      <c r="F2708">
        <v>10</v>
      </c>
      <c r="G2708">
        <f t="shared" si="174"/>
        <v>9</v>
      </c>
      <c r="H2708">
        <f t="shared" ca="1" si="175"/>
        <v>0.26036220457197723</v>
      </c>
      <c r="I2708" t="s">
        <v>14829</v>
      </c>
      <c r="J2708" t="s">
        <v>14830</v>
      </c>
      <c r="K2708" t="s">
        <v>14831</v>
      </c>
      <c r="L2708" t="s">
        <v>14832</v>
      </c>
      <c r="M2708" t="s">
        <v>14833</v>
      </c>
      <c r="N2708" t="s">
        <v>12267</v>
      </c>
    </row>
    <row r="2709" spans="1:14" x14ac:dyDescent="0.3">
      <c r="A2709">
        <v>0</v>
      </c>
      <c r="B2709">
        <v>28</v>
      </c>
      <c r="C2709">
        <f t="shared" si="172"/>
        <v>27</v>
      </c>
      <c r="D2709">
        <v>2</v>
      </c>
      <c r="E2709">
        <f t="shared" si="173"/>
        <v>1</v>
      </c>
      <c r="F2709">
        <v>1</v>
      </c>
      <c r="G2709">
        <f t="shared" si="174"/>
        <v>0</v>
      </c>
      <c r="H2709">
        <f t="shared" ca="1" si="175"/>
        <v>3.2734646548539525E-2</v>
      </c>
      <c r="I2709" t="s">
        <v>14834</v>
      </c>
      <c r="J2709" t="s">
        <v>14835</v>
      </c>
      <c r="K2709" t="s">
        <v>14836</v>
      </c>
      <c r="L2709" t="s">
        <v>14837</v>
      </c>
      <c r="M2709" t="s">
        <v>14838</v>
      </c>
      <c r="N2709" t="s">
        <v>14839</v>
      </c>
    </row>
    <row r="2710" spans="1:14" x14ac:dyDescent="0.3">
      <c r="A2710">
        <v>0</v>
      </c>
      <c r="B2710">
        <v>28</v>
      </c>
      <c r="C2710">
        <f t="shared" si="172"/>
        <v>27</v>
      </c>
      <c r="D2710">
        <v>2</v>
      </c>
      <c r="E2710">
        <f t="shared" si="173"/>
        <v>1</v>
      </c>
      <c r="F2710">
        <v>2</v>
      </c>
      <c r="G2710">
        <f t="shared" si="174"/>
        <v>1</v>
      </c>
      <c r="H2710">
        <f t="shared" ca="1" si="175"/>
        <v>0.83178986206799699</v>
      </c>
      <c r="I2710" t="s">
        <v>14840</v>
      </c>
      <c r="J2710" t="s">
        <v>14841</v>
      </c>
      <c r="K2710" t="s">
        <v>14842</v>
      </c>
      <c r="L2710" t="s">
        <v>14843</v>
      </c>
      <c r="M2710" t="s">
        <v>14844</v>
      </c>
      <c r="N2710" t="s">
        <v>14845</v>
      </c>
    </row>
    <row r="2711" spans="1:14" x14ac:dyDescent="0.3">
      <c r="A2711">
        <v>0</v>
      </c>
      <c r="B2711">
        <v>28</v>
      </c>
      <c r="C2711">
        <f t="shared" si="172"/>
        <v>27</v>
      </c>
      <c r="D2711">
        <v>2</v>
      </c>
      <c r="E2711">
        <f t="shared" si="173"/>
        <v>1</v>
      </c>
      <c r="F2711">
        <v>3</v>
      </c>
      <c r="G2711">
        <f t="shared" si="174"/>
        <v>2</v>
      </c>
      <c r="H2711">
        <f t="shared" ca="1" si="175"/>
        <v>0.7539363581509112</v>
      </c>
      <c r="I2711" t="s">
        <v>14846</v>
      </c>
      <c r="J2711" t="s">
        <v>14847</v>
      </c>
      <c r="K2711" t="s">
        <v>14847</v>
      </c>
      <c r="L2711" t="s">
        <v>14848</v>
      </c>
      <c r="M2711" t="s">
        <v>14849</v>
      </c>
      <c r="N2711" t="s">
        <v>14850</v>
      </c>
    </row>
    <row r="2712" spans="1:14" x14ac:dyDescent="0.3">
      <c r="A2712">
        <v>0</v>
      </c>
      <c r="B2712">
        <v>28</v>
      </c>
      <c r="C2712">
        <f t="shared" si="172"/>
        <v>27</v>
      </c>
      <c r="D2712">
        <v>2</v>
      </c>
      <c r="E2712">
        <f t="shared" si="173"/>
        <v>1</v>
      </c>
      <c r="F2712">
        <v>4</v>
      </c>
      <c r="G2712">
        <f t="shared" si="174"/>
        <v>3</v>
      </c>
      <c r="H2712">
        <f t="shared" ca="1" si="175"/>
        <v>0.41710392350512282</v>
      </c>
      <c r="I2712" t="s">
        <v>14851</v>
      </c>
      <c r="J2712" t="s">
        <v>14852</v>
      </c>
      <c r="K2712" t="s">
        <v>14852</v>
      </c>
      <c r="L2712" t="s">
        <v>14853</v>
      </c>
      <c r="M2712" t="s">
        <v>14854</v>
      </c>
      <c r="N2712" t="s">
        <v>14855</v>
      </c>
    </row>
    <row r="2713" spans="1:14" x14ac:dyDescent="0.3">
      <c r="A2713">
        <v>0</v>
      </c>
      <c r="B2713">
        <v>28</v>
      </c>
      <c r="C2713">
        <f t="shared" si="172"/>
        <v>27</v>
      </c>
      <c r="D2713">
        <v>2</v>
      </c>
      <c r="E2713">
        <f t="shared" si="173"/>
        <v>1</v>
      </c>
      <c r="F2713">
        <v>5</v>
      </c>
      <c r="G2713">
        <f t="shared" si="174"/>
        <v>4</v>
      </c>
      <c r="H2713">
        <f t="shared" ca="1" si="175"/>
        <v>0.77503438768863098</v>
      </c>
      <c r="I2713" t="s">
        <v>14856</v>
      </c>
      <c r="J2713" t="s">
        <v>14857</v>
      </c>
      <c r="K2713" t="s">
        <v>14857</v>
      </c>
      <c r="L2713" t="s">
        <v>14858</v>
      </c>
      <c r="M2713" t="s">
        <v>14859</v>
      </c>
      <c r="N2713" t="s">
        <v>14860</v>
      </c>
    </row>
    <row r="2714" spans="1:14" x14ac:dyDescent="0.3">
      <c r="A2714">
        <v>0</v>
      </c>
      <c r="B2714">
        <v>28</v>
      </c>
      <c r="C2714">
        <f t="shared" si="172"/>
        <v>27</v>
      </c>
      <c r="D2714">
        <v>2</v>
      </c>
      <c r="E2714">
        <f t="shared" si="173"/>
        <v>1</v>
      </c>
      <c r="F2714">
        <v>6</v>
      </c>
      <c r="G2714">
        <f t="shared" si="174"/>
        <v>5</v>
      </c>
      <c r="H2714">
        <f t="shared" ca="1" si="175"/>
        <v>0.46537925013789083</v>
      </c>
      <c r="I2714" t="s">
        <v>14861</v>
      </c>
      <c r="J2714" t="s">
        <v>14862</v>
      </c>
      <c r="K2714" t="s">
        <v>14862</v>
      </c>
      <c r="L2714" t="s">
        <v>14863</v>
      </c>
      <c r="M2714" t="s">
        <v>14864</v>
      </c>
      <c r="N2714" t="s">
        <v>14865</v>
      </c>
    </row>
    <row r="2715" spans="1:14" x14ac:dyDescent="0.3">
      <c r="A2715">
        <v>0</v>
      </c>
      <c r="B2715">
        <v>28</v>
      </c>
      <c r="C2715">
        <f t="shared" si="172"/>
        <v>27</v>
      </c>
      <c r="D2715">
        <v>2</v>
      </c>
      <c r="E2715">
        <f t="shared" si="173"/>
        <v>1</v>
      </c>
      <c r="F2715">
        <v>7</v>
      </c>
      <c r="G2715">
        <f t="shared" si="174"/>
        <v>6</v>
      </c>
      <c r="H2715">
        <f t="shared" ca="1" si="175"/>
        <v>0.30975621560677824</v>
      </c>
      <c r="I2715" t="s">
        <v>445</v>
      </c>
      <c r="J2715" t="s">
        <v>446</v>
      </c>
      <c r="K2715" t="s">
        <v>446</v>
      </c>
      <c r="L2715" t="s">
        <v>14866</v>
      </c>
      <c r="M2715" t="s">
        <v>14867</v>
      </c>
      <c r="N2715" t="s">
        <v>5917</v>
      </c>
    </row>
    <row r="2716" spans="1:14" x14ac:dyDescent="0.3">
      <c r="A2716">
        <v>0</v>
      </c>
      <c r="B2716">
        <v>28</v>
      </c>
      <c r="C2716">
        <f t="shared" si="172"/>
        <v>27</v>
      </c>
      <c r="D2716">
        <v>2</v>
      </c>
      <c r="E2716">
        <f t="shared" si="173"/>
        <v>1</v>
      </c>
      <c r="F2716">
        <v>8</v>
      </c>
      <c r="G2716">
        <f t="shared" si="174"/>
        <v>7</v>
      </c>
      <c r="H2716">
        <f t="shared" ca="1" si="175"/>
        <v>0.64043499940805571</v>
      </c>
      <c r="I2716" t="s">
        <v>14868</v>
      </c>
      <c r="J2716" t="s">
        <v>14869</v>
      </c>
      <c r="K2716" t="s">
        <v>14870</v>
      </c>
      <c r="L2716" t="s">
        <v>14871</v>
      </c>
      <c r="M2716" t="s">
        <v>14872</v>
      </c>
      <c r="N2716" t="s">
        <v>14873</v>
      </c>
    </row>
    <row r="2717" spans="1:14" x14ac:dyDescent="0.3">
      <c r="A2717">
        <v>0</v>
      </c>
      <c r="B2717">
        <v>28</v>
      </c>
      <c r="C2717">
        <f t="shared" si="172"/>
        <v>27</v>
      </c>
      <c r="D2717">
        <v>2</v>
      </c>
      <c r="E2717">
        <f t="shared" si="173"/>
        <v>1</v>
      </c>
      <c r="F2717">
        <v>9</v>
      </c>
      <c r="G2717">
        <f t="shared" si="174"/>
        <v>8</v>
      </c>
      <c r="H2717">
        <f t="shared" ca="1" si="175"/>
        <v>0.58371336056962064</v>
      </c>
      <c r="I2717" t="s">
        <v>468</v>
      </c>
      <c r="J2717" t="s">
        <v>469</v>
      </c>
      <c r="K2717" t="s">
        <v>469</v>
      </c>
      <c r="L2717" t="s">
        <v>470</v>
      </c>
      <c r="M2717" t="s">
        <v>471</v>
      </c>
      <c r="N2717" t="s">
        <v>14874</v>
      </c>
    </row>
    <row r="2718" spans="1:14" s="6" customFormat="1" x14ac:dyDescent="0.3">
      <c r="A2718" s="18">
        <v>0</v>
      </c>
      <c r="B2718" s="18">
        <v>28</v>
      </c>
      <c r="C2718" s="18">
        <f t="shared" si="172"/>
        <v>27</v>
      </c>
      <c r="D2718" s="18">
        <v>2</v>
      </c>
      <c r="E2718" s="18">
        <f t="shared" si="173"/>
        <v>1</v>
      </c>
      <c r="F2718" s="18">
        <v>10</v>
      </c>
      <c r="G2718" s="18">
        <f t="shared" si="174"/>
        <v>9</v>
      </c>
      <c r="H2718" s="18">
        <f t="shared" ca="1" si="175"/>
        <v>0.82588413146218331</v>
      </c>
      <c r="I2718" s="18" t="s">
        <v>14875</v>
      </c>
      <c r="J2718" s="18" t="s">
        <v>14876</v>
      </c>
      <c r="K2718" s="18" t="s">
        <v>14877</v>
      </c>
      <c r="L2718" s="18" t="s">
        <v>14878</v>
      </c>
      <c r="M2718" s="18" t="s">
        <v>14879</v>
      </c>
      <c r="N2718" s="18" t="s">
        <v>14880</v>
      </c>
    </row>
    <row r="2719" spans="1:14" x14ac:dyDescent="0.3">
      <c r="A2719">
        <v>0</v>
      </c>
      <c r="B2719">
        <v>28</v>
      </c>
      <c r="C2719">
        <f t="shared" si="172"/>
        <v>27</v>
      </c>
      <c r="D2719">
        <v>3</v>
      </c>
      <c r="E2719">
        <f t="shared" si="173"/>
        <v>2</v>
      </c>
      <c r="F2719">
        <v>1</v>
      </c>
      <c r="G2719">
        <f t="shared" si="174"/>
        <v>0</v>
      </c>
      <c r="H2719">
        <f t="shared" ca="1" si="175"/>
        <v>0.59860230541624948</v>
      </c>
      <c r="I2719" t="s">
        <v>14881</v>
      </c>
      <c r="J2719" t="s">
        <v>14882</v>
      </c>
      <c r="K2719" t="s">
        <v>14882</v>
      </c>
      <c r="L2719" t="s">
        <v>14883</v>
      </c>
      <c r="M2719" t="s">
        <v>14884</v>
      </c>
      <c r="N2719" t="s">
        <v>14885</v>
      </c>
    </row>
    <row r="2720" spans="1:14" x14ac:dyDescent="0.3">
      <c r="A2720">
        <v>0</v>
      </c>
      <c r="B2720">
        <v>28</v>
      </c>
      <c r="C2720">
        <f t="shared" si="172"/>
        <v>27</v>
      </c>
      <c r="D2720">
        <v>3</v>
      </c>
      <c r="E2720">
        <f t="shared" si="173"/>
        <v>2</v>
      </c>
      <c r="F2720">
        <v>2</v>
      </c>
      <c r="G2720">
        <f t="shared" si="174"/>
        <v>1</v>
      </c>
      <c r="H2720">
        <f t="shared" ca="1" si="175"/>
        <v>0.43473186204759562</v>
      </c>
      <c r="I2720" t="s">
        <v>14886</v>
      </c>
      <c r="J2720" t="s">
        <v>14887</v>
      </c>
      <c r="K2720" t="s">
        <v>14887</v>
      </c>
      <c r="L2720" t="s">
        <v>14888</v>
      </c>
      <c r="M2720" t="s">
        <v>14889</v>
      </c>
      <c r="N2720" t="s">
        <v>14890</v>
      </c>
    </row>
    <row r="2721" spans="1:14" x14ac:dyDescent="0.3">
      <c r="A2721">
        <v>0</v>
      </c>
      <c r="B2721">
        <v>28</v>
      </c>
      <c r="C2721">
        <f t="shared" si="172"/>
        <v>27</v>
      </c>
      <c r="D2721">
        <v>3</v>
      </c>
      <c r="E2721">
        <f t="shared" si="173"/>
        <v>2</v>
      </c>
      <c r="F2721">
        <v>3</v>
      </c>
      <c r="G2721">
        <f t="shared" si="174"/>
        <v>2</v>
      </c>
      <c r="H2721">
        <f t="shared" ca="1" si="175"/>
        <v>0.67474880904941748</v>
      </c>
      <c r="I2721" t="s">
        <v>14891</v>
      </c>
      <c r="J2721" t="s">
        <v>14892</v>
      </c>
      <c r="K2721" t="s">
        <v>14893</v>
      </c>
      <c r="L2721" t="s">
        <v>14894</v>
      </c>
      <c r="M2721" t="s">
        <v>14895</v>
      </c>
      <c r="N2721" t="s">
        <v>3225</v>
      </c>
    </row>
    <row r="2722" spans="1:14" x14ac:dyDescent="0.3">
      <c r="A2722">
        <v>0</v>
      </c>
      <c r="B2722">
        <v>28</v>
      </c>
      <c r="C2722">
        <f t="shared" si="172"/>
        <v>27</v>
      </c>
      <c r="D2722">
        <v>3</v>
      </c>
      <c r="E2722">
        <f t="shared" si="173"/>
        <v>2</v>
      </c>
      <c r="F2722">
        <v>4</v>
      </c>
      <c r="G2722">
        <f t="shared" si="174"/>
        <v>3</v>
      </c>
      <c r="H2722">
        <f t="shared" ca="1" si="175"/>
        <v>0.26387846046776053</v>
      </c>
      <c r="I2722" t="s">
        <v>14896</v>
      </c>
      <c r="J2722" t="s">
        <v>14897</v>
      </c>
      <c r="K2722" t="s">
        <v>14898</v>
      </c>
      <c r="L2722" t="s">
        <v>14899</v>
      </c>
      <c r="M2722" t="s">
        <v>14900</v>
      </c>
      <c r="N2722" t="s">
        <v>14901</v>
      </c>
    </row>
    <row r="2723" spans="1:14" x14ac:dyDescent="0.3">
      <c r="A2723">
        <v>0</v>
      </c>
      <c r="B2723">
        <v>28</v>
      </c>
      <c r="C2723">
        <f t="shared" si="172"/>
        <v>27</v>
      </c>
      <c r="D2723">
        <v>3</v>
      </c>
      <c r="E2723">
        <f t="shared" si="173"/>
        <v>2</v>
      </c>
      <c r="F2723">
        <v>5</v>
      </c>
      <c r="G2723">
        <f t="shared" si="174"/>
        <v>4</v>
      </c>
      <c r="H2723">
        <f t="shared" ca="1" si="175"/>
        <v>0.8926068742712856</v>
      </c>
      <c r="I2723" t="s">
        <v>14902</v>
      </c>
      <c r="J2723" t="s">
        <v>14903</v>
      </c>
      <c r="K2723" t="s">
        <v>14904</v>
      </c>
      <c r="L2723" t="s">
        <v>14905</v>
      </c>
      <c r="M2723" t="s">
        <v>14906</v>
      </c>
      <c r="N2723" t="s">
        <v>14907</v>
      </c>
    </row>
    <row r="2724" spans="1:14" x14ac:dyDescent="0.3">
      <c r="A2724">
        <v>0</v>
      </c>
      <c r="B2724">
        <v>28</v>
      </c>
      <c r="C2724">
        <f t="shared" si="172"/>
        <v>27</v>
      </c>
      <c r="D2724">
        <v>3</v>
      </c>
      <c r="E2724">
        <f t="shared" si="173"/>
        <v>2</v>
      </c>
      <c r="F2724">
        <v>6</v>
      </c>
      <c r="G2724">
        <f t="shared" si="174"/>
        <v>5</v>
      </c>
      <c r="H2724">
        <f t="shared" ca="1" si="175"/>
        <v>0.52847289005210696</v>
      </c>
      <c r="I2724" t="s">
        <v>14908</v>
      </c>
      <c r="J2724" t="s">
        <v>14909</v>
      </c>
      <c r="K2724" t="s">
        <v>14909</v>
      </c>
      <c r="L2724" t="s">
        <v>14910</v>
      </c>
      <c r="M2724" t="s">
        <v>14911</v>
      </c>
      <c r="N2724" t="s">
        <v>14912</v>
      </c>
    </row>
    <row r="2725" spans="1:14" x14ac:dyDescent="0.3">
      <c r="A2725">
        <v>0</v>
      </c>
      <c r="B2725">
        <v>28</v>
      </c>
      <c r="C2725">
        <f t="shared" si="172"/>
        <v>27</v>
      </c>
      <c r="D2725">
        <v>3</v>
      </c>
      <c r="E2725">
        <f t="shared" si="173"/>
        <v>2</v>
      </c>
      <c r="F2725">
        <v>7</v>
      </c>
      <c r="G2725">
        <f t="shared" si="174"/>
        <v>6</v>
      </c>
      <c r="H2725">
        <f t="shared" ca="1" si="175"/>
        <v>0.80768908248941351</v>
      </c>
      <c r="I2725" t="s">
        <v>14913</v>
      </c>
      <c r="J2725" t="s">
        <v>14914</v>
      </c>
      <c r="K2725" t="s">
        <v>14915</v>
      </c>
      <c r="L2725" t="s">
        <v>14916</v>
      </c>
      <c r="M2725" t="s">
        <v>14917</v>
      </c>
      <c r="N2725" t="s">
        <v>14918</v>
      </c>
    </row>
    <row r="2726" spans="1:14" s="8" customFormat="1" x14ac:dyDescent="0.3">
      <c r="A2726" s="18">
        <v>0</v>
      </c>
      <c r="B2726" s="18">
        <v>28</v>
      </c>
      <c r="C2726" s="18">
        <f t="shared" si="172"/>
        <v>27</v>
      </c>
      <c r="D2726" s="18">
        <v>3</v>
      </c>
      <c r="E2726" s="18">
        <f t="shared" si="173"/>
        <v>2</v>
      </c>
      <c r="F2726" s="18">
        <v>8</v>
      </c>
      <c r="G2726" s="18">
        <f t="shared" si="174"/>
        <v>7</v>
      </c>
      <c r="H2726" s="18">
        <f t="shared" ca="1" si="175"/>
        <v>0.62948834561593148</v>
      </c>
      <c r="I2726" s="18" t="s">
        <v>14919</v>
      </c>
      <c r="J2726" s="18" t="s">
        <v>14920</v>
      </c>
      <c r="K2726" s="18" t="s">
        <v>14921</v>
      </c>
      <c r="L2726" s="18" t="s">
        <v>14922</v>
      </c>
      <c r="M2726" s="18" t="s">
        <v>14923</v>
      </c>
      <c r="N2726" s="18" t="s">
        <v>14924</v>
      </c>
    </row>
    <row r="2727" spans="1:14" s="8" customFormat="1" x14ac:dyDescent="0.3">
      <c r="A2727" s="18">
        <v>0</v>
      </c>
      <c r="B2727" s="18">
        <v>28</v>
      </c>
      <c r="C2727" s="18">
        <f t="shared" si="172"/>
        <v>27</v>
      </c>
      <c r="D2727" s="18">
        <v>3</v>
      </c>
      <c r="E2727" s="18">
        <f t="shared" si="173"/>
        <v>2</v>
      </c>
      <c r="F2727" s="18">
        <v>9</v>
      </c>
      <c r="G2727" s="18">
        <f t="shared" si="174"/>
        <v>8</v>
      </c>
      <c r="H2727" s="18">
        <f t="shared" ca="1" si="175"/>
        <v>0.89267480378699871</v>
      </c>
      <c r="I2727" s="18" t="s">
        <v>14925</v>
      </c>
      <c r="J2727" s="18" t="s">
        <v>14926</v>
      </c>
      <c r="K2727" s="18" t="s">
        <v>14927</v>
      </c>
      <c r="L2727" s="18" t="s">
        <v>14928</v>
      </c>
      <c r="M2727" s="18" t="s">
        <v>14929</v>
      </c>
      <c r="N2727" s="18" t="s">
        <v>14930</v>
      </c>
    </row>
    <row r="2728" spans="1:14" s="1" customFormat="1" x14ac:dyDescent="0.3">
      <c r="A2728">
        <v>0</v>
      </c>
      <c r="B2728">
        <v>28</v>
      </c>
      <c r="C2728">
        <f t="shared" si="172"/>
        <v>27</v>
      </c>
      <c r="D2728">
        <v>3</v>
      </c>
      <c r="E2728">
        <f t="shared" si="173"/>
        <v>2</v>
      </c>
      <c r="F2728">
        <v>10</v>
      </c>
      <c r="G2728">
        <f t="shared" si="174"/>
        <v>9</v>
      </c>
      <c r="H2728">
        <f t="shared" ca="1" si="175"/>
        <v>0.34481608471111003</v>
      </c>
      <c r="I2728" t="s">
        <v>14931</v>
      </c>
      <c r="J2728" t="s">
        <v>14932</v>
      </c>
      <c r="K2728" t="s">
        <v>14933</v>
      </c>
      <c r="L2728" t="s">
        <v>14934</v>
      </c>
      <c r="M2728" t="s">
        <v>14935</v>
      </c>
      <c r="N2728" t="s">
        <v>14936</v>
      </c>
    </row>
    <row r="2729" spans="1:14" x14ac:dyDescent="0.3">
      <c r="A2729">
        <v>0</v>
      </c>
      <c r="B2729">
        <v>28</v>
      </c>
      <c r="C2729">
        <f t="shared" si="172"/>
        <v>27</v>
      </c>
      <c r="D2729">
        <v>4</v>
      </c>
      <c r="E2729">
        <f t="shared" si="173"/>
        <v>3</v>
      </c>
      <c r="F2729">
        <v>1</v>
      </c>
      <c r="G2729">
        <f t="shared" si="174"/>
        <v>0</v>
      </c>
      <c r="H2729">
        <f t="shared" ca="1" si="175"/>
        <v>0.36526960810808373</v>
      </c>
      <c r="I2729" t="s">
        <v>14937</v>
      </c>
      <c r="J2729" t="s">
        <v>14938</v>
      </c>
      <c r="K2729" t="s">
        <v>14939</v>
      </c>
      <c r="L2729" t="s">
        <v>14940</v>
      </c>
      <c r="M2729" t="s">
        <v>14941</v>
      </c>
      <c r="N2729" t="s">
        <v>14942</v>
      </c>
    </row>
    <row r="2730" spans="1:14" x14ac:dyDescent="0.3">
      <c r="A2730">
        <v>0</v>
      </c>
      <c r="B2730">
        <v>28</v>
      </c>
      <c r="C2730">
        <f t="shared" si="172"/>
        <v>27</v>
      </c>
      <c r="D2730">
        <v>4</v>
      </c>
      <c r="E2730">
        <f t="shared" si="173"/>
        <v>3</v>
      </c>
      <c r="F2730">
        <v>2</v>
      </c>
      <c r="G2730">
        <f t="shared" si="174"/>
        <v>1</v>
      </c>
      <c r="H2730">
        <f t="shared" ca="1" si="175"/>
        <v>0.68355838518894907</v>
      </c>
      <c r="I2730" t="s">
        <v>14943</v>
      </c>
      <c r="J2730" t="s">
        <v>14944</v>
      </c>
      <c r="K2730" t="s">
        <v>14945</v>
      </c>
      <c r="L2730" t="s">
        <v>14946</v>
      </c>
      <c r="M2730" t="s">
        <v>14947</v>
      </c>
      <c r="N2730" t="s">
        <v>14948</v>
      </c>
    </row>
    <row r="2731" spans="1:14" x14ac:dyDescent="0.3">
      <c r="A2731">
        <v>0</v>
      </c>
      <c r="B2731">
        <v>28</v>
      </c>
      <c r="C2731">
        <f t="shared" si="172"/>
        <v>27</v>
      </c>
      <c r="D2731">
        <v>4</v>
      </c>
      <c r="E2731">
        <f t="shared" si="173"/>
        <v>3</v>
      </c>
      <c r="F2731">
        <v>3</v>
      </c>
      <c r="G2731">
        <f t="shared" si="174"/>
        <v>2</v>
      </c>
      <c r="H2731">
        <f t="shared" ca="1" si="175"/>
        <v>0.83341573219248966</v>
      </c>
      <c r="I2731" t="s">
        <v>14949</v>
      </c>
      <c r="J2731" t="s">
        <v>14950</v>
      </c>
      <c r="K2731" t="s">
        <v>14951</v>
      </c>
      <c r="L2731" t="s">
        <v>14952</v>
      </c>
      <c r="M2731" t="s">
        <v>14953</v>
      </c>
      <c r="N2731" t="s">
        <v>14954</v>
      </c>
    </row>
    <row r="2732" spans="1:14" x14ac:dyDescent="0.3">
      <c r="A2732">
        <v>0</v>
      </c>
      <c r="B2732">
        <v>28</v>
      </c>
      <c r="C2732">
        <f t="shared" si="172"/>
        <v>27</v>
      </c>
      <c r="D2732">
        <v>4</v>
      </c>
      <c r="E2732">
        <f t="shared" si="173"/>
        <v>3</v>
      </c>
      <c r="F2732">
        <v>4</v>
      </c>
      <c r="G2732">
        <f t="shared" si="174"/>
        <v>3</v>
      </c>
      <c r="H2732">
        <f t="shared" ca="1" si="175"/>
        <v>0.56149997128712303</v>
      </c>
      <c r="I2732" t="s">
        <v>14955</v>
      </c>
      <c r="J2732" t="s">
        <v>14956</v>
      </c>
      <c r="K2732" t="s">
        <v>14957</v>
      </c>
      <c r="L2732" t="s">
        <v>14958</v>
      </c>
      <c r="M2732" t="s">
        <v>14959</v>
      </c>
      <c r="N2732" t="s">
        <v>14960</v>
      </c>
    </row>
    <row r="2733" spans="1:14" x14ac:dyDescent="0.3">
      <c r="A2733">
        <v>0</v>
      </c>
      <c r="B2733">
        <v>28</v>
      </c>
      <c r="C2733">
        <f t="shared" si="172"/>
        <v>27</v>
      </c>
      <c r="D2733">
        <v>4</v>
      </c>
      <c r="E2733">
        <f t="shared" si="173"/>
        <v>3</v>
      </c>
      <c r="F2733">
        <v>5</v>
      </c>
      <c r="G2733">
        <f t="shared" si="174"/>
        <v>4</v>
      </c>
      <c r="H2733">
        <f t="shared" ca="1" si="175"/>
        <v>0.65451148743196752</v>
      </c>
      <c r="I2733" t="s">
        <v>14961</v>
      </c>
      <c r="J2733" t="s">
        <v>14962</v>
      </c>
      <c r="K2733" t="s">
        <v>14963</v>
      </c>
      <c r="L2733" t="s">
        <v>14964</v>
      </c>
      <c r="M2733" t="s">
        <v>14965</v>
      </c>
      <c r="N2733" t="s">
        <v>4607</v>
      </c>
    </row>
    <row r="2734" spans="1:14" x14ac:dyDescent="0.3">
      <c r="A2734">
        <v>0</v>
      </c>
      <c r="B2734">
        <v>28</v>
      </c>
      <c r="C2734">
        <f t="shared" si="172"/>
        <v>27</v>
      </c>
      <c r="D2734">
        <v>4</v>
      </c>
      <c r="E2734">
        <f t="shared" si="173"/>
        <v>3</v>
      </c>
      <c r="F2734">
        <v>6</v>
      </c>
      <c r="G2734">
        <f t="shared" si="174"/>
        <v>5</v>
      </c>
      <c r="H2734">
        <f t="shared" ca="1" si="175"/>
        <v>0.99659635650850276</v>
      </c>
      <c r="I2734" t="s">
        <v>14966</v>
      </c>
      <c r="J2734" t="s">
        <v>14967</v>
      </c>
      <c r="K2734" t="s">
        <v>14968</v>
      </c>
      <c r="L2734" t="s">
        <v>14969</v>
      </c>
      <c r="M2734" t="s">
        <v>14970</v>
      </c>
      <c r="N2734" t="s">
        <v>14971</v>
      </c>
    </row>
    <row r="2735" spans="1:14" x14ac:dyDescent="0.3">
      <c r="A2735">
        <v>0</v>
      </c>
      <c r="B2735">
        <v>28</v>
      </c>
      <c r="C2735">
        <f t="shared" si="172"/>
        <v>27</v>
      </c>
      <c r="D2735">
        <v>4</v>
      </c>
      <c r="E2735">
        <f t="shared" si="173"/>
        <v>3</v>
      </c>
      <c r="F2735">
        <v>7</v>
      </c>
      <c r="G2735">
        <f t="shared" si="174"/>
        <v>6</v>
      </c>
      <c r="H2735">
        <f t="shared" ca="1" si="175"/>
        <v>0.57220620069352512</v>
      </c>
      <c r="I2735" t="s">
        <v>14972</v>
      </c>
      <c r="J2735" t="s">
        <v>14973</v>
      </c>
      <c r="K2735" t="s">
        <v>14973</v>
      </c>
      <c r="L2735" t="s">
        <v>14974</v>
      </c>
      <c r="M2735" t="s">
        <v>14975</v>
      </c>
      <c r="N2735" t="s">
        <v>14976</v>
      </c>
    </row>
    <row r="2736" spans="1:14" x14ac:dyDescent="0.3">
      <c r="A2736">
        <v>0</v>
      </c>
      <c r="B2736">
        <v>28</v>
      </c>
      <c r="C2736">
        <f t="shared" si="172"/>
        <v>27</v>
      </c>
      <c r="D2736">
        <v>4</v>
      </c>
      <c r="E2736">
        <f t="shared" si="173"/>
        <v>3</v>
      </c>
      <c r="F2736">
        <v>8</v>
      </c>
      <c r="G2736">
        <f t="shared" si="174"/>
        <v>7</v>
      </c>
      <c r="H2736">
        <f t="shared" ca="1" si="175"/>
        <v>0.2031558590687581</v>
      </c>
      <c r="I2736" t="s">
        <v>14977</v>
      </c>
      <c r="J2736" t="s">
        <v>14978</v>
      </c>
      <c r="K2736" t="s">
        <v>14979</v>
      </c>
      <c r="L2736" t="s">
        <v>14980</v>
      </c>
      <c r="M2736" t="s">
        <v>14981</v>
      </c>
      <c r="N2736" t="s">
        <v>14982</v>
      </c>
    </row>
    <row r="2737" spans="1:14" x14ac:dyDescent="0.3">
      <c r="A2737">
        <v>0</v>
      </c>
      <c r="B2737">
        <v>28</v>
      </c>
      <c r="C2737">
        <f t="shared" si="172"/>
        <v>27</v>
      </c>
      <c r="D2737">
        <v>4</v>
      </c>
      <c r="E2737">
        <f t="shared" si="173"/>
        <v>3</v>
      </c>
      <c r="F2737">
        <v>9</v>
      </c>
      <c r="G2737">
        <f t="shared" si="174"/>
        <v>8</v>
      </c>
      <c r="H2737">
        <f t="shared" ca="1" si="175"/>
        <v>0.87175147534517783</v>
      </c>
      <c r="I2737" t="s">
        <v>14983</v>
      </c>
      <c r="J2737" t="s">
        <v>14984</v>
      </c>
      <c r="K2737" t="s">
        <v>14985</v>
      </c>
      <c r="L2737" t="s">
        <v>14986</v>
      </c>
      <c r="M2737" t="s">
        <v>14987</v>
      </c>
      <c r="N2737" t="s">
        <v>4747</v>
      </c>
    </row>
    <row r="2738" spans="1:14" s="1" customFormat="1" x14ac:dyDescent="0.3">
      <c r="A2738">
        <v>0</v>
      </c>
      <c r="B2738">
        <v>28</v>
      </c>
      <c r="C2738">
        <f t="shared" si="172"/>
        <v>27</v>
      </c>
      <c r="D2738">
        <v>4</v>
      </c>
      <c r="E2738">
        <f t="shared" si="173"/>
        <v>3</v>
      </c>
      <c r="F2738">
        <v>10</v>
      </c>
      <c r="G2738">
        <f t="shared" si="174"/>
        <v>9</v>
      </c>
      <c r="H2738">
        <f t="shared" ca="1" si="175"/>
        <v>0.64315817433918943</v>
      </c>
      <c r="I2738" t="s">
        <v>14988</v>
      </c>
      <c r="J2738" t="s">
        <v>14989</v>
      </c>
      <c r="K2738" t="s">
        <v>14990</v>
      </c>
      <c r="L2738" t="s">
        <v>14991</v>
      </c>
      <c r="M2738" t="s">
        <v>14992</v>
      </c>
      <c r="N2738" t="s">
        <v>14993</v>
      </c>
    </row>
    <row r="2739" spans="1:14" x14ac:dyDescent="0.3">
      <c r="A2739">
        <v>0</v>
      </c>
      <c r="B2739">
        <v>28</v>
      </c>
      <c r="C2739">
        <f t="shared" si="172"/>
        <v>27</v>
      </c>
      <c r="D2739">
        <v>5</v>
      </c>
      <c r="E2739">
        <f t="shared" si="173"/>
        <v>4</v>
      </c>
      <c r="F2739">
        <v>1</v>
      </c>
      <c r="G2739">
        <f t="shared" si="174"/>
        <v>0</v>
      </c>
      <c r="H2739">
        <f t="shared" ca="1" si="175"/>
        <v>0.76731405385109097</v>
      </c>
      <c r="I2739" t="s">
        <v>14994</v>
      </c>
      <c r="J2739" t="s">
        <v>14995</v>
      </c>
      <c r="K2739" t="s">
        <v>14996</v>
      </c>
      <c r="L2739" t="s">
        <v>14997</v>
      </c>
      <c r="M2739" t="s">
        <v>14998</v>
      </c>
      <c r="N2739" t="s">
        <v>14999</v>
      </c>
    </row>
    <row r="2740" spans="1:14" x14ac:dyDescent="0.3">
      <c r="A2740">
        <v>0</v>
      </c>
      <c r="B2740">
        <v>28</v>
      </c>
      <c r="C2740">
        <f t="shared" si="172"/>
        <v>27</v>
      </c>
      <c r="D2740">
        <v>5</v>
      </c>
      <c r="E2740">
        <f t="shared" si="173"/>
        <v>4</v>
      </c>
      <c r="F2740">
        <v>2</v>
      </c>
      <c r="G2740">
        <f t="shared" si="174"/>
        <v>1</v>
      </c>
      <c r="H2740">
        <f t="shared" ca="1" si="175"/>
        <v>0.39629556672251809</v>
      </c>
      <c r="I2740" t="s">
        <v>15000</v>
      </c>
      <c r="J2740" t="s">
        <v>15001</v>
      </c>
      <c r="K2740" t="s">
        <v>15001</v>
      </c>
      <c r="L2740" t="s">
        <v>15002</v>
      </c>
      <c r="M2740" t="s">
        <v>15003</v>
      </c>
      <c r="N2740" t="s">
        <v>15004</v>
      </c>
    </row>
    <row r="2741" spans="1:14" x14ac:dyDescent="0.3">
      <c r="A2741">
        <v>0</v>
      </c>
      <c r="B2741">
        <v>28</v>
      </c>
      <c r="C2741">
        <f t="shared" si="172"/>
        <v>27</v>
      </c>
      <c r="D2741">
        <v>5</v>
      </c>
      <c r="E2741">
        <f t="shared" si="173"/>
        <v>4</v>
      </c>
      <c r="F2741">
        <v>3</v>
      </c>
      <c r="G2741">
        <f t="shared" si="174"/>
        <v>2</v>
      </c>
      <c r="H2741">
        <f t="shared" ca="1" si="175"/>
        <v>0.99648550322902285</v>
      </c>
      <c r="I2741" t="s">
        <v>15005</v>
      </c>
      <c r="J2741" t="s">
        <v>15006</v>
      </c>
      <c r="K2741" t="s">
        <v>15007</v>
      </c>
      <c r="L2741" t="s">
        <v>15008</v>
      </c>
      <c r="M2741" t="s">
        <v>15009</v>
      </c>
      <c r="N2741" t="s">
        <v>15010</v>
      </c>
    </row>
    <row r="2742" spans="1:14" x14ac:dyDescent="0.3">
      <c r="A2742">
        <v>0</v>
      </c>
      <c r="B2742">
        <v>28</v>
      </c>
      <c r="C2742">
        <f t="shared" si="172"/>
        <v>27</v>
      </c>
      <c r="D2742">
        <v>5</v>
      </c>
      <c r="E2742">
        <f t="shared" si="173"/>
        <v>4</v>
      </c>
      <c r="F2742">
        <v>4</v>
      </c>
      <c r="G2742">
        <f t="shared" si="174"/>
        <v>3</v>
      </c>
      <c r="H2742">
        <f t="shared" ca="1" si="175"/>
        <v>0.85733073469122978</v>
      </c>
      <c r="I2742" t="s">
        <v>15011</v>
      </c>
      <c r="J2742" t="s">
        <v>15012</v>
      </c>
      <c r="K2742" t="s">
        <v>15013</v>
      </c>
      <c r="L2742" t="s">
        <v>15014</v>
      </c>
      <c r="M2742" t="s">
        <v>15015</v>
      </c>
      <c r="N2742" t="s">
        <v>15016</v>
      </c>
    </row>
    <row r="2743" spans="1:14" x14ac:dyDescent="0.3">
      <c r="A2743">
        <v>0</v>
      </c>
      <c r="B2743">
        <v>28</v>
      </c>
      <c r="C2743">
        <f t="shared" si="172"/>
        <v>27</v>
      </c>
      <c r="D2743">
        <v>5</v>
      </c>
      <c r="E2743">
        <f t="shared" si="173"/>
        <v>4</v>
      </c>
      <c r="F2743">
        <v>5</v>
      </c>
      <c r="G2743">
        <f t="shared" si="174"/>
        <v>4</v>
      </c>
      <c r="H2743">
        <f t="shared" ca="1" si="175"/>
        <v>0.8472950444890982</v>
      </c>
      <c r="I2743" t="s">
        <v>15017</v>
      </c>
      <c r="J2743" t="s">
        <v>15018</v>
      </c>
      <c r="K2743" t="s">
        <v>15019</v>
      </c>
      <c r="L2743" t="s">
        <v>15020</v>
      </c>
      <c r="M2743" t="s">
        <v>15021</v>
      </c>
      <c r="N2743" t="s">
        <v>15022</v>
      </c>
    </row>
    <row r="2744" spans="1:14" x14ac:dyDescent="0.3">
      <c r="A2744">
        <v>0</v>
      </c>
      <c r="B2744">
        <v>28</v>
      </c>
      <c r="C2744">
        <f t="shared" si="172"/>
        <v>27</v>
      </c>
      <c r="D2744">
        <v>5</v>
      </c>
      <c r="E2744">
        <f t="shared" si="173"/>
        <v>4</v>
      </c>
      <c r="F2744">
        <v>6</v>
      </c>
      <c r="G2744">
        <f t="shared" si="174"/>
        <v>5</v>
      </c>
      <c r="H2744">
        <f t="shared" ca="1" si="175"/>
        <v>0.53805830009070754</v>
      </c>
      <c r="I2744" t="s">
        <v>15023</v>
      </c>
      <c r="J2744" t="s">
        <v>15024</v>
      </c>
      <c r="K2744" t="s">
        <v>15025</v>
      </c>
      <c r="L2744" t="s">
        <v>15026</v>
      </c>
      <c r="M2744" t="s">
        <v>15027</v>
      </c>
      <c r="N2744" t="s">
        <v>15028</v>
      </c>
    </row>
    <row r="2745" spans="1:14" x14ac:dyDescent="0.3">
      <c r="A2745">
        <v>0</v>
      </c>
      <c r="B2745">
        <v>28</v>
      </c>
      <c r="C2745">
        <f t="shared" si="172"/>
        <v>27</v>
      </c>
      <c r="D2745">
        <v>5</v>
      </c>
      <c r="E2745">
        <f t="shared" si="173"/>
        <v>4</v>
      </c>
      <c r="F2745">
        <v>7</v>
      </c>
      <c r="G2745">
        <f t="shared" si="174"/>
        <v>6</v>
      </c>
      <c r="H2745">
        <f t="shared" ca="1" si="175"/>
        <v>0.8587709382347255</v>
      </c>
      <c r="I2745" t="s">
        <v>15029</v>
      </c>
      <c r="J2745" t="s">
        <v>15030</v>
      </c>
      <c r="K2745" t="s">
        <v>15030</v>
      </c>
      <c r="L2745" t="s">
        <v>15031</v>
      </c>
      <c r="M2745" t="s">
        <v>15032</v>
      </c>
      <c r="N2745" t="s">
        <v>15033</v>
      </c>
    </row>
    <row r="2746" spans="1:14" x14ac:dyDescent="0.3">
      <c r="A2746">
        <v>0</v>
      </c>
      <c r="B2746">
        <v>28</v>
      </c>
      <c r="C2746">
        <f t="shared" si="172"/>
        <v>27</v>
      </c>
      <c r="D2746">
        <v>5</v>
      </c>
      <c r="E2746">
        <f t="shared" si="173"/>
        <v>4</v>
      </c>
      <c r="F2746">
        <v>8</v>
      </c>
      <c r="G2746">
        <f t="shared" si="174"/>
        <v>7</v>
      </c>
      <c r="H2746">
        <f t="shared" ca="1" si="175"/>
        <v>0.86212850148114195</v>
      </c>
      <c r="I2746" t="s">
        <v>15034</v>
      </c>
      <c r="J2746" t="s">
        <v>15035</v>
      </c>
      <c r="K2746" t="s">
        <v>15036</v>
      </c>
      <c r="L2746" t="s">
        <v>15037</v>
      </c>
      <c r="M2746" t="s">
        <v>15038</v>
      </c>
      <c r="N2746" t="s">
        <v>15039</v>
      </c>
    </row>
    <row r="2747" spans="1:14" x14ac:dyDescent="0.3">
      <c r="A2747">
        <v>0</v>
      </c>
      <c r="B2747">
        <v>28</v>
      </c>
      <c r="C2747">
        <f t="shared" si="172"/>
        <v>27</v>
      </c>
      <c r="D2747">
        <v>5</v>
      </c>
      <c r="E2747">
        <f t="shared" si="173"/>
        <v>4</v>
      </c>
      <c r="F2747">
        <v>9</v>
      </c>
      <c r="G2747">
        <f t="shared" si="174"/>
        <v>8</v>
      </c>
      <c r="H2747">
        <f t="shared" ca="1" si="175"/>
        <v>0.67547314102168687</v>
      </c>
      <c r="I2747" t="s">
        <v>15040</v>
      </c>
      <c r="J2747" t="s">
        <v>15041</v>
      </c>
      <c r="K2747" t="s">
        <v>15041</v>
      </c>
      <c r="L2747" t="s">
        <v>15042</v>
      </c>
      <c r="M2747" t="s">
        <v>15043</v>
      </c>
      <c r="N2747" t="s">
        <v>15044</v>
      </c>
    </row>
    <row r="2748" spans="1:14" s="1" customFormat="1" x14ac:dyDescent="0.3">
      <c r="A2748">
        <v>0</v>
      </c>
      <c r="B2748">
        <v>28</v>
      </c>
      <c r="C2748">
        <f t="shared" si="172"/>
        <v>27</v>
      </c>
      <c r="D2748">
        <v>5</v>
      </c>
      <c r="E2748">
        <f t="shared" si="173"/>
        <v>4</v>
      </c>
      <c r="F2748">
        <v>10</v>
      </c>
      <c r="G2748">
        <f t="shared" si="174"/>
        <v>9</v>
      </c>
      <c r="H2748">
        <f t="shared" ca="1" si="175"/>
        <v>0.18566302530543854</v>
      </c>
      <c r="I2748" t="s">
        <v>15045</v>
      </c>
      <c r="J2748" t="s">
        <v>15046</v>
      </c>
      <c r="K2748" t="s">
        <v>15047</v>
      </c>
      <c r="L2748" t="s">
        <v>15048</v>
      </c>
      <c r="M2748" t="s">
        <v>15049</v>
      </c>
      <c r="N2748" t="s">
        <v>15050</v>
      </c>
    </row>
    <row r="2749" spans="1:14" x14ac:dyDescent="0.3">
      <c r="A2749">
        <v>0</v>
      </c>
      <c r="B2749">
        <v>28</v>
      </c>
      <c r="C2749">
        <f t="shared" si="172"/>
        <v>27</v>
      </c>
      <c r="D2749">
        <v>6</v>
      </c>
      <c r="E2749">
        <f t="shared" si="173"/>
        <v>5</v>
      </c>
      <c r="F2749">
        <v>1</v>
      </c>
      <c r="G2749">
        <f t="shared" si="174"/>
        <v>0</v>
      </c>
      <c r="H2749">
        <f t="shared" ca="1" si="175"/>
        <v>0.21279482697825247</v>
      </c>
      <c r="I2749" t="s">
        <v>15051</v>
      </c>
      <c r="J2749" t="s">
        <v>15052</v>
      </c>
      <c r="K2749" t="s">
        <v>15053</v>
      </c>
      <c r="L2749" t="s">
        <v>15054</v>
      </c>
      <c r="M2749" t="s">
        <v>15055</v>
      </c>
      <c r="N2749" t="s">
        <v>15056</v>
      </c>
    </row>
    <row r="2750" spans="1:14" x14ac:dyDescent="0.3">
      <c r="A2750">
        <v>0</v>
      </c>
      <c r="B2750">
        <v>28</v>
      </c>
      <c r="C2750">
        <f t="shared" si="172"/>
        <v>27</v>
      </c>
      <c r="D2750">
        <v>6</v>
      </c>
      <c r="E2750">
        <f t="shared" si="173"/>
        <v>5</v>
      </c>
      <c r="F2750">
        <v>2</v>
      </c>
      <c r="G2750">
        <f t="shared" si="174"/>
        <v>1</v>
      </c>
      <c r="H2750">
        <f t="shared" ca="1" si="175"/>
        <v>0.87759865902559986</v>
      </c>
      <c r="I2750" t="s">
        <v>15057</v>
      </c>
      <c r="J2750" t="s">
        <v>15058</v>
      </c>
      <c r="K2750" t="s">
        <v>15058</v>
      </c>
      <c r="L2750" t="s">
        <v>14986</v>
      </c>
      <c r="M2750" t="s">
        <v>14987</v>
      </c>
      <c r="N2750" t="s">
        <v>4747</v>
      </c>
    </row>
    <row r="2751" spans="1:14" x14ac:dyDescent="0.3">
      <c r="A2751">
        <v>0</v>
      </c>
      <c r="B2751">
        <v>28</v>
      </c>
      <c r="C2751">
        <f t="shared" si="172"/>
        <v>27</v>
      </c>
      <c r="D2751">
        <v>6</v>
      </c>
      <c r="E2751">
        <f t="shared" si="173"/>
        <v>5</v>
      </c>
      <c r="F2751">
        <v>3</v>
      </c>
      <c r="G2751">
        <f t="shared" si="174"/>
        <v>2</v>
      </c>
      <c r="H2751">
        <f t="shared" ca="1" si="175"/>
        <v>0.9017387443635636</v>
      </c>
      <c r="I2751" t="s">
        <v>15059</v>
      </c>
      <c r="J2751" t="s">
        <v>15060</v>
      </c>
      <c r="K2751" t="s">
        <v>15061</v>
      </c>
      <c r="L2751" t="s">
        <v>15062</v>
      </c>
      <c r="M2751" t="s">
        <v>15063</v>
      </c>
      <c r="N2751" t="s">
        <v>15064</v>
      </c>
    </row>
    <row r="2752" spans="1:14" x14ac:dyDescent="0.3">
      <c r="A2752">
        <v>0</v>
      </c>
      <c r="B2752">
        <v>28</v>
      </c>
      <c r="C2752">
        <f t="shared" si="172"/>
        <v>27</v>
      </c>
      <c r="D2752">
        <v>6</v>
      </c>
      <c r="E2752">
        <f t="shared" si="173"/>
        <v>5</v>
      </c>
      <c r="F2752">
        <v>4</v>
      </c>
      <c r="G2752">
        <f t="shared" si="174"/>
        <v>3</v>
      </c>
      <c r="H2752">
        <f t="shared" ca="1" si="175"/>
        <v>0.40192864772208625</v>
      </c>
      <c r="I2752" t="s">
        <v>15065</v>
      </c>
      <c r="J2752" t="s">
        <v>15066</v>
      </c>
      <c r="K2752" t="s">
        <v>15066</v>
      </c>
      <c r="L2752" t="s">
        <v>15067</v>
      </c>
      <c r="M2752" t="s">
        <v>15068</v>
      </c>
      <c r="N2752" t="s">
        <v>15069</v>
      </c>
    </row>
    <row r="2753" spans="1:14" x14ac:dyDescent="0.3">
      <c r="A2753">
        <v>0</v>
      </c>
      <c r="B2753">
        <v>28</v>
      </c>
      <c r="C2753">
        <f t="shared" si="172"/>
        <v>27</v>
      </c>
      <c r="D2753">
        <v>6</v>
      </c>
      <c r="E2753">
        <f t="shared" si="173"/>
        <v>5</v>
      </c>
      <c r="F2753">
        <v>5</v>
      </c>
      <c r="G2753">
        <f t="shared" si="174"/>
        <v>4</v>
      </c>
      <c r="H2753">
        <f t="shared" ca="1" si="175"/>
        <v>0.60758202778476644</v>
      </c>
      <c r="I2753" t="s">
        <v>15070</v>
      </c>
      <c r="J2753" t="s">
        <v>15071</v>
      </c>
      <c r="K2753" t="s">
        <v>15072</v>
      </c>
      <c r="L2753" t="s">
        <v>15073</v>
      </c>
      <c r="M2753" t="s">
        <v>15074</v>
      </c>
      <c r="N2753" t="s">
        <v>15075</v>
      </c>
    </row>
    <row r="2754" spans="1:14" x14ac:dyDescent="0.3">
      <c r="A2754">
        <v>0</v>
      </c>
      <c r="B2754">
        <v>28</v>
      </c>
      <c r="C2754">
        <f t="shared" ref="C2754:C2817" si="176">B2754-1</f>
        <v>27</v>
      </c>
      <c r="D2754">
        <v>6</v>
      </c>
      <c r="E2754">
        <f t="shared" ref="E2754:E2817" si="177">D2754-1</f>
        <v>5</v>
      </c>
      <c r="F2754">
        <v>6</v>
      </c>
      <c r="G2754">
        <f t="shared" ref="G2754:G2817" si="178">F2754-1</f>
        <v>5</v>
      </c>
      <c r="H2754">
        <f t="shared" ref="H2754:H2817" ca="1" si="179">RAND()</f>
        <v>0.44224398559632583</v>
      </c>
      <c r="I2754" t="s">
        <v>15076</v>
      </c>
      <c r="J2754" t="s">
        <v>15077</v>
      </c>
      <c r="K2754" t="s">
        <v>15078</v>
      </c>
      <c r="L2754" t="s">
        <v>15079</v>
      </c>
      <c r="M2754" t="s">
        <v>15080</v>
      </c>
      <c r="N2754" t="s">
        <v>15081</v>
      </c>
    </row>
    <row r="2755" spans="1:14" x14ac:dyDescent="0.3">
      <c r="A2755">
        <v>0</v>
      </c>
      <c r="B2755">
        <v>28</v>
      </c>
      <c r="C2755">
        <f t="shared" si="176"/>
        <v>27</v>
      </c>
      <c r="D2755">
        <v>6</v>
      </c>
      <c r="E2755">
        <f t="shared" si="177"/>
        <v>5</v>
      </c>
      <c r="F2755">
        <v>7</v>
      </c>
      <c r="G2755">
        <f t="shared" si="178"/>
        <v>6</v>
      </c>
      <c r="H2755">
        <f t="shared" ca="1" si="179"/>
        <v>0.59893040731207081</v>
      </c>
      <c r="I2755" t="s">
        <v>15082</v>
      </c>
      <c r="J2755" t="s">
        <v>15083</v>
      </c>
      <c r="K2755" t="s">
        <v>15083</v>
      </c>
      <c r="L2755" t="s">
        <v>15084</v>
      </c>
      <c r="M2755" t="s">
        <v>15085</v>
      </c>
      <c r="N2755" t="s">
        <v>15086</v>
      </c>
    </row>
    <row r="2756" spans="1:14" x14ac:dyDescent="0.3">
      <c r="A2756">
        <v>0</v>
      </c>
      <c r="B2756">
        <v>28</v>
      </c>
      <c r="C2756">
        <f t="shared" si="176"/>
        <v>27</v>
      </c>
      <c r="D2756">
        <v>6</v>
      </c>
      <c r="E2756">
        <f t="shared" si="177"/>
        <v>5</v>
      </c>
      <c r="F2756">
        <v>8</v>
      </c>
      <c r="G2756">
        <f t="shared" si="178"/>
        <v>7</v>
      </c>
      <c r="H2756">
        <f t="shared" ca="1" si="179"/>
        <v>0.79755489933078516</v>
      </c>
      <c r="I2756" t="s">
        <v>15087</v>
      </c>
      <c r="J2756" t="s">
        <v>15088</v>
      </c>
      <c r="K2756" t="s">
        <v>15089</v>
      </c>
      <c r="L2756" t="s">
        <v>15090</v>
      </c>
      <c r="M2756" t="s">
        <v>15091</v>
      </c>
      <c r="N2756" t="s">
        <v>15092</v>
      </c>
    </row>
    <row r="2757" spans="1:14" x14ac:dyDescent="0.3">
      <c r="A2757">
        <v>0</v>
      </c>
      <c r="B2757">
        <v>28</v>
      </c>
      <c r="C2757">
        <f t="shared" si="176"/>
        <v>27</v>
      </c>
      <c r="D2757">
        <v>6</v>
      </c>
      <c r="E2757">
        <f t="shared" si="177"/>
        <v>5</v>
      </c>
      <c r="F2757">
        <v>9</v>
      </c>
      <c r="G2757">
        <f t="shared" si="178"/>
        <v>8</v>
      </c>
      <c r="H2757">
        <f t="shared" ca="1" si="179"/>
        <v>0.99458897196660001</v>
      </c>
      <c r="I2757" t="s">
        <v>15093</v>
      </c>
      <c r="J2757" t="s">
        <v>15094</v>
      </c>
      <c r="K2757" t="s">
        <v>15094</v>
      </c>
      <c r="L2757" t="s">
        <v>15095</v>
      </c>
      <c r="M2757" t="s">
        <v>15096</v>
      </c>
      <c r="N2757" t="s">
        <v>15097</v>
      </c>
    </row>
    <row r="2758" spans="1:14" s="1" customFormat="1" x14ac:dyDescent="0.3">
      <c r="A2758">
        <v>0</v>
      </c>
      <c r="B2758">
        <v>28</v>
      </c>
      <c r="C2758">
        <f t="shared" si="176"/>
        <v>27</v>
      </c>
      <c r="D2758">
        <v>6</v>
      </c>
      <c r="E2758">
        <f t="shared" si="177"/>
        <v>5</v>
      </c>
      <c r="F2758">
        <v>10</v>
      </c>
      <c r="G2758">
        <f t="shared" si="178"/>
        <v>9</v>
      </c>
      <c r="H2758">
        <f t="shared" ca="1" si="179"/>
        <v>0.21798443780343391</v>
      </c>
      <c r="I2758" t="s">
        <v>15098</v>
      </c>
      <c r="J2758" t="s">
        <v>15099</v>
      </c>
      <c r="K2758" t="s">
        <v>15100</v>
      </c>
      <c r="L2758" t="s">
        <v>15101</v>
      </c>
      <c r="M2758" t="s">
        <v>15102</v>
      </c>
      <c r="N2758" t="s">
        <v>15103</v>
      </c>
    </row>
    <row r="2759" spans="1:14" x14ac:dyDescent="0.3">
      <c r="A2759">
        <v>0</v>
      </c>
      <c r="B2759">
        <v>28</v>
      </c>
      <c r="C2759">
        <f t="shared" si="176"/>
        <v>27</v>
      </c>
      <c r="D2759">
        <v>7</v>
      </c>
      <c r="E2759">
        <f t="shared" si="177"/>
        <v>6</v>
      </c>
      <c r="F2759">
        <v>1</v>
      </c>
      <c r="G2759">
        <f t="shared" si="178"/>
        <v>0</v>
      </c>
      <c r="H2759">
        <f t="shared" ca="1" si="179"/>
        <v>0.61640951938159494</v>
      </c>
      <c r="I2759" t="s">
        <v>15104</v>
      </c>
      <c r="J2759" t="s">
        <v>15105</v>
      </c>
      <c r="K2759" t="s">
        <v>15105</v>
      </c>
      <c r="L2759" t="s">
        <v>15106</v>
      </c>
      <c r="M2759" t="s">
        <v>15107</v>
      </c>
      <c r="N2759" t="s">
        <v>15108</v>
      </c>
    </row>
    <row r="2760" spans="1:14" x14ac:dyDescent="0.3">
      <c r="A2760">
        <v>0</v>
      </c>
      <c r="B2760">
        <v>28</v>
      </c>
      <c r="C2760">
        <f t="shared" si="176"/>
        <v>27</v>
      </c>
      <c r="D2760">
        <v>7</v>
      </c>
      <c r="E2760">
        <f t="shared" si="177"/>
        <v>6</v>
      </c>
      <c r="F2760">
        <v>1</v>
      </c>
      <c r="G2760">
        <f t="shared" si="178"/>
        <v>0</v>
      </c>
      <c r="H2760">
        <f t="shared" ca="1" si="179"/>
        <v>0.60025431228215009</v>
      </c>
      <c r="I2760" t="s">
        <v>15109</v>
      </c>
      <c r="J2760" t="s">
        <v>15110</v>
      </c>
      <c r="K2760" t="s">
        <v>15111</v>
      </c>
      <c r="L2760" t="s">
        <v>15112</v>
      </c>
      <c r="M2760" t="s">
        <v>15113</v>
      </c>
      <c r="N2760" t="s">
        <v>15114</v>
      </c>
    </row>
    <row r="2761" spans="1:14" x14ac:dyDescent="0.3">
      <c r="A2761">
        <v>0</v>
      </c>
      <c r="B2761">
        <v>28</v>
      </c>
      <c r="C2761">
        <f t="shared" si="176"/>
        <v>27</v>
      </c>
      <c r="D2761">
        <v>7</v>
      </c>
      <c r="E2761">
        <f t="shared" si="177"/>
        <v>6</v>
      </c>
      <c r="F2761">
        <v>2</v>
      </c>
      <c r="G2761">
        <f t="shared" si="178"/>
        <v>1</v>
      </c>
      <c r="H2761">
        <f t="shared" ca="1" si="179"/>
        <v>9.1192801968466131E-2</v>
      </c>
      <c r="I2761" t="s">
        <v>15115</v>
      </c>
      <c r="J2761" t="s">
        <v>15116</v>
      </c>
      <c r="K2761" t="s">
        <v>15117</v>
      </c>
      <c r="L2761" t="s">
        <v>15118</v>
      </c>
      <c r="M2761" t="s">
        <v>15119</v>
      </c>
      <c r="N2761" t="s">
        <v>15120</v>
      </c>
    </row>
    <row r="2762" spans="1:14" x14ac:dyDescent="0.3">
      <c r="A2762">
        <v>0</v>
      </c>
      <c r="B2762">
        <v>28</v>
      </c>
      <c r="C2762">
        <f t="shared" si="176"/>
        <v>27</v>
      </c>
      <c r="D2762">
        <v>7</v>
      </c>
      <c r="E2762">
        <f t="shared" si="177"/>
        <v>6</v>
      </c>
      <c r="F2762">
        <v>3</v>
      </c>
      <c r="G2762">
        <f t="shared" si="178"/>
        <v>2</v>
      </c>
      <c r="H2762">
        <f t="shared" ca="1" si="179"/>
        <v>0.19710156976862736</v>
      </c>
      <c r="I2762" t="s">
        <v>15121</v>
      </c>
      <c r="J2762" t="s">
        <v>15122</v>
      </c>
      <c r="K2762" t="s">
        <v>15122</v>
      </c>
      <c r="L2762" t="s">
        <v>15123</v>
      </c>
      <c r="M2762" t="s">
        <v>15124</v>
      </c>
      <c r="N2762" t="s">
        <v>15125</v>
      </c>
    </row>
    <row r="2763" spans="1:14" x14ac:dyDescent="0.3">
      <c r="A2763">
        <v>0</v>
      </c>
      <c r="B2763">
        <v>28</v>
      </c>
      <c r="C2763">
        <f t="shared" si="176"/>
        <v>27</v>
      </c>
      <c r="D2763">
        <v>7</v>
      </c>
      <c r="E2763">
        <f t="shared" si="177"/>
        <v>6</v>
      </c>
      <c r="F2763">
        <v>4</v>
      </c>
      <c r="G2763">
        <f t="shared" si="178"/>
        <v>3</v>
      </c>
      <c r="H2763">
        <f t="shared" ca="1" si="179"/>
        <v>3.7189318600756915E-2</v>
      </c>
      <c r="I2763" t="s">
        <v>15126</v>
      </c>
      <c r="J2763" t="s">
        <v>15127</v>
      </c>
      <c r="K2763" t="s">
        <v>15127</v>
      </c>
      <c r="L2763" t="s">
        <v>15128</v>
      </c>
      <c r="M2763" t="s">
        <v>15129</v>
      </c>
      <c r="N2763" t="s">
        <v>15130</v>
      </c>
    </row>
    <row r="2764" spans="1:14" x14ac:dyDescent="0.3">
      <c r="A2764">
        <v>0</v>
      </c>
      <c r="B2764">
        <v>28</v>
      </c>
      <c r="C2764">
        <f t="shared" si="176"/>
        <v>27</v>
      </c>
      <c r="D2764">
        <v>7</v>
      </c>
      <c r="E2764">
        <f t="shared" si="177"/>
        <v>6</v>
      </c>
      <c r="F2764">
        <v>5</v>
      </c>
      <c r="G2764">
        <f t="shared" si="178"/>
        <v>4</v>
      </c>
      <c r="H2764">
        <f t="shared" ca="1" si="179"/>
        <v>0.28179493740795625</v>
      </c>
      <c r="I2764" t="s">
        <v>15131</v>
      </c>
      <c r="J2764" t="s">
        <v>15132</v>
      </c>
      <c r="K2764" t="s">
        <v>15133</v>
      </c>
      <c r="L2764" t="s">
        <v>15134</v>
      </c>
      <c r="M2764" t="s">
        <v>15135</v>
      </c>
      <c r="N2764" t="s">
        <v>15136</v>
      </c>
    </row>
    <row r="2765" spans="1:14" x14ac:dyDescent="0.3">
      <c r="A2765">
        <v>0</v>
      </c>
      <c r="B2765">
        <v>28</v>
      </c>
      <c r="C2765">
        <f t="shared" si="176"/>
        <v>27</v>
      </c>
      <c r="D2765">
        <v>7</v>
      </c>
      <c r="E2765">
        <f t="shared" si="177"/>
        <v>6</v>
      </c>
      <c r="F2765">
        <v>6</v>
      </c>
      <c r="G2765">
        <f t="shared" si="178"/>
        <v>5</v>
      </c>
      <c r="H2765">
        <f t="shared" ca="1" si="179"/>
        <v>0.6467036869700471</v>
      </c>
      <c r="I2765" t="s">
        <v>15137</v>
      </c>
      <c r="J2765" t="s">
        <v>15138</v>
      </c>
      <c r="K2765" t="s">
        <v>15139</v>
      </c>
      <c r="L2765" t="s">
        <v>15140</v>
      </c>
      <c r="M2765" t="s">
        <v>15141</v>
      </c>
      <c r="N2765" t="s">
        <v>15142</v>
      </c>
    </row>
    <row r="2766" spans="1:14" x14ac:dyDescent="0.3">
      <c r="A2766">
        <v>0</v>
      </c>
      <c r="B2766">
        <v>28</v>
      </c>
      <c r="C2766">
        <f t="shared" si="176"/>
        <v>27</v>
      </c>
      <c r="D2766">
        <v>7</v>
      </c>
      <c r="E2766">
        <f t="shared" si="177"/>
        <v>6</v>
      </c>
      <c r="F2766">
        <v>7</v>
      </c>
      <c r="G2766">
        <f t="shared" si="178"/>
        <v>6</v>
      </c>
      <c r="H2766">
        <f t="shared" ca="1" si="179"/>
        <v>0.19941554111795912</v>
      </c>
      <c r="I2766" t="s">
        <v>15143</v>
      </c>
      <c r="J2766" t="s">
        <v>15144</v>
      </c>
      <c r="K2766" t="s">
        <v>15145</v>
      </c>
      <c r="L2766" t="s">
        <v>15146</v>
      </c>
      <c r="M2766" t="s">
        <v>15147</v>
      </c>
      <c r="N2766" t="s">
        <v>15148</v>
      </c>
    </row>
    <row r="2767" spans="1:14" x14ac:dyDescent="0.3">
      <c r="A2767">
        <v>0</v>
      </c>
      <c r="B2767">
        <v>28</v>
      </c>
      <c r="C2767">
        <f t="shared" si="176"/>
        <v>27</v>
      </c>
      <c r="D2767">
        <v>7</v>
      </c>
      <c r="E2767">
        <f t="shared" si="177"/>
        <v>6</v>
      </c>
      <c r="F2767">
        <v>8</v>
      </c>
      <c r="G2767">
        <f t="shared" si="178"/>
        <v>7</v>
      </c>
      <c r="H2767">
        <f t="shared" ca="1" si="179"/>
        <v>0.50733323141072761</v>
      </c>
      <c r="I2767" t="s">
        <v>8148</v>
      </c>
      <c r="J2767" t="s">
        <v>15149</v>
      </c>
      <c r="K2767" t="s">
        <v>15150</v>
      </c>
      <c r="L2767" t="s">
        <v>15151</v>
      </c>
      <c r="M2767" t="s">
        <v>15152</v>
      </c>
      <c r="N2767" t="s">
        <v>15153</v>
      </c>
    </row>
    <row r="2768" spans="1:14" s="1" customFormat="1" x14ac:dyDescent="0.3">
      <c r="A2768">
        <v>0</v>
      </c>
      <c r="B2768">
        <v>28</v>
      </c>
      <c r="C2768">
        <f t="shared" si="176"/>
        <v>27</v>
      </c>
      <c r="D2768">
        <v>7</v>
      </c>
      <c r="E2768">
        <f t="shared" si="177"/>
        <v>6</v>
      </c>
      <c r="F2768">
        <v>9</v>
      </c>
      <c r="G2768">
        <f t="shared" si="178"/>
        <v>8</v>
      </c>
      <c r="H2768">
        <f t="shared" ca="1" si="179"/>
        <v>0.89577290788279873</v>
      </c>
      <c r="I2768" t="s">
        <v>15154</v>
      </c>
      <c r="J2768" t="s">
        <v>15155</v>
      </c>
      <c r="K2768" t="s">
        <v>15156</v>
      </c>
      <c r="L2768" t="s">
        <v>15157</v>
      </c>
      <c r="M2768" t="s">
        <v>15158</v>
      </c>
      <c r="N2768" t="s">
        <v>15159</v>
      </c>
    </row>
    <row r="2769" spans="1:14" x14ac:dyDescent="0.3">
      <c r="A2769">
        <v>0</v>
      </c>
      <c r="B2769">
        <v>28</v>
      </c>
      <c r="C2769">
        <f t="shared" si="176"/>
        <v>27</v>
      </c>
      <c r="D2769">
        <v>8</v>
      </c>
      <c r="E2769">
        <f t="shared" si="177"/>
        <v>7</v>
      </c>
      <c r="F2769">
        <v>1</v>
      </c>
      <c r="G2769">
        <f t="shared" si="178"/>
        <v>0</v>
      </c>
      <c r="H2769">
        <f t="shared" ca="1" si="179"/>
        <v>0.59347108203350929</v>
      </c>
      <c r="I2769" t="s">
        <v>15160</v>
      </c>
      <c r="J2769" t="s">
        <v>15161</v>
      </c>
      <c r="K2769" t="s">
        <v>15162</v>
      </c>
      <c r="L2769" t="s">
        <v>15163</v>
      </c>
      <c r="M2769" t="s">
        <v>15164</v>
      </c>
      <c r="N2769" t="s">
        <v>15165</v>
      </c>
    </row>
    <row r="2770" spans="1:14" x14ac:dyDescent="0.3">
      <c r="A2770">
        <v>0</v>
      </c>
      <c r="B2770">
        <v>28</v>
      </c>
      <c r="C2770">
        <f t="shared" si="176"/>
        <v>27</v>
      </c>
      <c r="D2770">
        <v>8</v>
      </c>
      <c r="E2770">
        <f t="shared" si="177"/>
        <v>7</v>
      </c>
      <c r="F2770">
        <v>2</v>
      </c>
      <c r="G2770">
        <f t="shared" si="178"/>
        <v>1</v>
      </c>
      <c r="H2770">
        <f t="shared" ca="1" si="179"/>
        <v>0.56761324555790338</v>
      </c>
      <c r="I2770" t="s">
        <v>15166</v>
      </c>
      <c r="J2770" t="s">
        <v>15167</v>
      </c>
      <c r="K2770" t="s">
        <v>15167</v>
      </c>
      <c r="L2770" t="s">
        <v>15168</v>
      </c>
      <c r="M2770" t="s">
        <v>15169</v>
      </c>
      <c r="N2770" t="s">
        <v>15170</v>
      </c>
    </row>
    <row r="2771" spans="1:14" x14ac:dyDescent="0.3">
      <c r="A2771">
        <v>0</v>
      </c>
      <c r="B2771">
        <v>28</v>
      </c>
      <c r="C2771">
        <f t="shared" si="176"/>
        <v>27</v>
      </c>
      <c r="D2771">
        <v>8</v>
      </c>
      <c r="E2771">
        <f t="shared" si="177"/>
        <v>7</v>
      </c>
      <c r="F2771">
        <v>3</v>
      </c>
      <c r="G2771">
        <f t="shared" si="178"/>
        <v>2</v>
      </c>
      <c r="H2771">
        <f t="shared" ca="1" si="179"/>
        <v>0.80935982879883606</v>
      </c>
      <c r="I2771" t="s">
        <v>15171</v>
      </c>
      <c r="J2771" t="s">
        <v>15172</v>
      </c>
      <c r="K2771" t="s">
        <v>15172</v>
      </c>
      <c r="L2771" t="s">
        <v>15173</v>
      </c>
      <c r="M2771" t="s">
        <v>15174</v>
      </c>
      <c r="N2771" t="s">
        <v>15175</v>
      </c>
    </row>
    <row r="2772" spans="1:14" x14ac:dyDescent="0.3">
      <c r="A2772">
        <v>0</v>
      </c>
      <c r="B2772">
        <v>28</v>
      </c>
      <c r="C2772">
        <f t="shared" si="176"/>
        <v>27</v>
      </c>
      <c r="D2772">
        <v>8</v>
      </c>
      <c r="E2772">
        <f t="shared" si="177"/>
        <v>7</v>
      </c>
      <c r="F2772">
        <v>4</v>
      </c>
      <c r="G2772">
        <f t="shared" si="178"/>
        <v>3</v>
      </c>
      <c r="H2772">
        <f t="shared" ca="1" si="179"/>
        <v>8.3350980492573501E-2</v>
      </c>
      <c r="I2772" t="s">
        <v>15176</v>
      </c>
      <c r="J2772" t="s">
        <v>15177</v>
      </c>
      <c r="K2772" t="s">
        <v>15178</v>
      </c>
      <c r="L2772" t="s">
        <v>15179</v>
      </c>
      <c r="M2772" t="s">
        <v>15180</v>
      </c>
      <c r="N2772" t="s">
        <v>15181</v>
      </c>
    </row>
    <row r="2773" spans="1:14" x14ac:dyDescent="0.3">
      <c r="A2773">
        <v>0</v>
      </c>
      <c r="B2773">
        <v>28</v>
      </c>
      <c r="C2773">
        <f t="shared" si="176"/>
        <v>27</v>
      </c>
      <c r="D2773">
        <v>8</v>
      </c>
      <c r="E2773">
        <f t="shared" si="177"/>
        <v>7</v>
      </c>
      <c r="F2773">
        <v>5</v>
      </c>
      <c r="G2773">
        <f t="shared" si="178"/>
        <v>4</v>
      </c>
      <c r="H2773">
        <f t="shared" ca="1" si="179"/>
        <v>0.80235878813370598</v>
      </c>
      <c r="I2773" t="s">
        <v>15182</v>
      </c>
      <c r="J2773" t="s">
        <v>15183</v>
      </c>
      <c r="K2773" t="s">
        <v>15184</v>
      </c>
      <c r="L2773" t="s">
        <v>15185</v>
      </c>
      <c r="M2773" t="s">
        <v>15186</v>
      </c>
      <c r="N2773" t="s">
        <v>15187</v>
      </c>
    </row>
    <row r="2774" spans="1:14" x14ac:dyDescent="0.3">
      <c r="A2774">
        <v>0</v>
      </c>
      <c r="B2774">
        <v>28</v>
      </c>
      <c r="C2774">
        <f t="shared" si="176"/>
        <v>27</v>
      </c>
      <c r="D2774">
        <v>8</v>
      </c>
      <c r="E2774">
        <f t="shared" si="177"/>
        <v>7</v>
      </c>
      <c r="F2774">
        <v>6</v>
      </c>
      <c r="G2774">
        <f t="shared" si="178"/>
        <v>5</v>
      </c>
      <c r="H2774">
        <f t="shared" ca="1" si="179"/>
        <v>0.48283659439849291</v>
      </c>
      <c r="I2774" t="s">
        <v>15188</v>
      </c>
      <c r="J2774" t="s">
        <v>15189</v>
      </c>
      <c r="K2774" t="s">
        <v>15190</v>
      </c>
      <c r="L2774" t="s">
        <v>15191</v>
      </c>
      <c r="M2774" t="s">
        <v>15192</v>
      </c>
      <c r="N2774" t="s">
        <v>9962</v>
      </c>
    </row>
    <row r="2775" spans="1:14" x14ac:dyDescent="0.3">
      <c r="A2775">
        <v>0</v>
      </c>
      <c r="B2775">
        <v>28</v>
      </c>
      <c r="C2775">
        <f t="shared" si="176"/>
        <v>27</v>
      </c>
      <c r="D2775">
        <v>8</v>
      </c>
      <c r="E2775">
        <f t="shared" si="177"/>
        <v>7</v>
      </c>
      <c r="F2775">
        <v>7</v>
      </c>
      <c r="G2775">
        <f t="shared" si="178"/>
        <v>6</v>
      </c>
      <c r="H2775">
        <f t="shared" ca="1" si="179"/>
        <v>0.95744733274908445</v>
      </c>
      <c r="I2775" t="s">
        <v>15193</v>
      </c>
      <c r="J2775" t="s">
        <v>15194</v>
      </c>
      <c r="K2775" t="s">
        <v>15195</v>
      </c>
      <c r="L2775" t="s">
        <v>15196</v>
      </c>
      <c r="M2775" t="s">
        <v>15197</v>
      </c>
      <c r="N2775" t="s">
        <v>15198</v>
      </c>
    </row>
    <row r="2776" spans="1:14" x14ac:dyDescent="0.3">
      <c r="A2776">
        <v>0</v>
      </c>
      <c r="B2776">
        <v>28</v>
      </c>
      <c r="C2776">
        <f t="shared" si="176"/>
        <v>27</v>
      </c>
      <c r="D2776">
        <v>8</v>
      </c>
      <c r="E2776">
        <f t="shared" si="177"/>
        <v>7</v>
      </c>
      <c r="F2776">
        <v>8</v>
      </c>
      <c r="G2776">
        <f t="shared" si="178"/>
        <v>7</v>
      </c>
      <c r="H2776">
        <f t="shared" ca="1" si="179"/>
        <v>0.73656417111447325</v>
      </c>
      <c r="I2776" t="s">
        <v>15199</v>
      </c>
      <c r="J2776" t="s">
        <v>15200</v>
      </c>
      <c r="K2776" t="s">
        <v>15201</v>
      </c>
      <c r="L2776" t="s">
        <v>15202</v>
      </c>
      <c r="M2776" t="s">
        <v>15203</v>
      </c>
      <c r="N2776" t="s">
        <v>15204</v>
      </c>
    </row>
    <row r="2777" spans="1:14" x14ac:dyDescent="0.3">
      <c r="A2777">
        <v>0</v>
      </c>
      <c r="B2777">
        <v>28</v>
      </c>
      <c r="C2777">
        <f t="shared" si="176"/>
        <v>27</v>
      </c>
      <c r="D2777">
        <v>8</v>
      </c>
      <c r="E2777">
        <f t="shared" si="177"/>
        <v>7</v>
      </c>
      <c r="F2777">
        <v>9</v>
      </c>
      <c r="G2777">
        <f t="shared" si="178"/>
        <v>8</v>
      </c>
      <c r="H2777">
        <f t="shared" ca="1" si="179"/>
        <v>0.82001187338552695</v>
      </c>
      <c r="I2777" t="s">
        <v>15205</v>
      </c>
      <c r="J2777" t="s">
        <v>15206</v>
      </c>
      <c r="K2777" t="s">
        <v>15207</v>
      </c>
      <c r="L2777" t="s">
        <v>15208</v>
      </c>
      <c r="M2777" t="s">
        <v>15209</v>
      </c>
      <c r="N2777" t="s">
        <v>15210</v>
      </c>
    </row>
    <row r="2778" spans="1:14" s="1" customFormat="1" x14ac:dyDescent="0.3">
      <c r="A2778">
        <v>0</v>
      </c>
      <c r="B2778">
        <v>28</v>
      </c>
      <c r="C2778">
        <f t="shared" si="176"/>
        <v>27</v>
      </c>
      <c r="D2778">
        <v>8</v>
      </c>
      <c r="E2778">
        <f t="shared" si="177"/>
        <v>7</v>
      </c>
      <c r="F2778">
        <v>10</v>
      </c>
      <c r="G2778">
        <f t="shared" si="178"/>
        <v>9</v>
      </c>
      <c r="H2778">
        <f t="shared" ca="1" si="179"/>
        <v>0.12810941225266037</v>
      </c>
      <c r="I2778" t="s">
        <v>15211</v>
      </c>
      <c r="J2778" t="s">
        <v>15212</v>
      </c>
      <c r="K2778" t="s">
        <v>15213</v>
      </c>
      <c r="L2778" t="s">
        <v>15214</v>
      </c>
      <c r="M2778" t="s">
        <v>15215</v>
      </c>
      <c r="N2778" t="s">
        <v>15216</v>
      </c>
    </row>
    <row r="2779" spans="1:14" x14ac:dyDescent="0.3">
      <c r="A2779">
        <v>0</v>
      </c>
      <c r="B2779">
        <v>28</v>
      </c>
      <c r="C2779">
        <f t="shared" si="176"/>
        <v>27</v>
      </c>
      <c r="D2779">
        <v>9</v>
      </c>
      <c r="E2779">
        <f t="shared" si="177"/>
        <v>8</v>
      </c>
      <c r="F2779">
        <v>1</v>
      </c>
      <c r="G2779">
        <f t="shared" si="178"/>
        <v>0</v>
      </c>
      <c r="H2779">
        <f t="shared" ca="1" si="179"/>
        <v>0.58847701959491572</v>
      </c>
      <c r="I2779" t="s">
        <v>15217</v>
      </c>
      <c r="J2779" t="s">
        <v>15218</v>
      </c>
      <c r="K2779" t="s">
        <v>15218</v>
      </c>
      <c r="L2779" t="s">
        <v>15219</v>
      </c>
      <c r="M2779" t="s">
        <v>15220</v>
      </c>
      <c r="N2779" t="s">
        <v>15221</v>
      </c>
    </row>
    <row r="2780" spans="1:14" x14ac:dyDescent="0.3">
      <c r="A2780">
        <v>0</v>
      </c>
      <c r="B2780">
        <v>28</v>
      </c>
      <c r="C2780">
        <f t="shared" si="176"/>
        <v>27</v>
      </c>
      <c r="D2780">
        <v>9</v>
      </c>
      <c r="E2780">
        <f t="shared" si="177"/>
        <v>8</v>
      </c>
      <c r="F2780">
        <v>2</v>
      </c>
      <c r="G2780">
        <f t="shared" si="178"/>
        <v>1</v>
      </c>
      <c r="H2780">
        <f t="shared" ca="1" si="179"/>
        <v>8.5276624178940441E-2</v>
      </c>
      <c r="I2780" t="s">
        <v>15222</v>
      </c>
      <c r="J2780" t="s">
        <v>15223</v>
      </c>
      <c r="K2780" t="s">
        <v>15223</v>
      </c>
      <c r="L2780" t="s">
        <v>15224</v>
      </c>
      <c r="M2780" t="s">
        <v>15225</v>
      </c>
      <c r="N2780" t="s">
        <v>15226</v>
      </c>
    </row>
    <row r="2781" spans="1:14" x14ac:dyDescent="0.3">
      <c r="A2781">
        <v>0</v>
      </c>
      <c r="B2781">
        <v>28</v>
      </c>
      <c r="C2781">
        <f t="shared" si="176"/>
        <v>27</v>
      </c>
      <c r="D2781">
        <v>9</v>
      </c>
      <c r="E2781">
        <f t="shared" si="177"/>
        <v>8</v>
      </c>
      <c r="F2781">
        <v>3</v>
      </c>
      <c r="G2781">
        <f t="shared" si="178"/>
        <v>2</v>
      </c>
      <c r="H2781">
        <f t="shared" ca="1" si="179"/>
        <v>0.86598252345705384</v>
      </c>
      <c r="I2781" t="s">
        <v>15227</v>
      </c>
      <c r="J2781" t="s">
        <v>15228</v>
      </c>
      <c r="K2781" t="s">
        <v>15229</v>
      </c>
      <c r="L2781" t="s">
        <v>15230</v>
      </c>
      <c r="M2781" t="s">
        <v>15231</v>
      </c>
      <c r="N2781" t="s">
        <v>15232</v>
      </c>
    </row>
    <row r="2782" spans="1:14" x14ac:dyDescent="0.3">
      <c r="A2782">
        <v>0</v>
      </c>
      <c r="B2782">
        <v>28</v>
      </c>
      <c r="C2782">
        <f t="shared" si="176"/>
        <v>27</v>
      </c>
      <c r="D2782">
        <v>9</v>
      </c>
      <c r="E2782">
        <f t="shared" si="177"/>
        <v>8</v>
      </c>
      <c r="F2782">
        <v>4</v>
      </c>
      <c r="G2782">
        <f t="shared" si="178"/>
        <v>3</v>
      </c>
      <c r="H2782">
        <f t="shared" ca="1" si="179"/>
        <v>0.82283348536330725</v>
      </c>
      <c r="I2782" t="s">
        <v>15233</v>
      </c>
      <c r="J2782" t="s">
        <v>15234</v>
      </c>
      <c r="K2782" t="s">
        <v>15235</v>
      </c>
      <c r="L2782" t="s">
        <v>15236</v>
      </c>
      <c r="M2782" t="s">
        <v>15237</v>
      </c>
      <c r="N2782" t="s">
        <v>15238</v>
      </c>
    </row>
    <row r="2783" spans="1:14" x14ac:dyDescent="0.3">
      <c r="A2783">
        <v>0</v>
      </c>
      <c r="B2783">
        <v>28</v>
      </c>
      <c r="C2783">
        <f t="shared" si="176"/>
        <v>27</v>
      </c>
      <c r="D2783">
        <v>9</v>
      </c>
      <c r="E2783">
        <f t="shared" si="177"/>
        <v>8</v>
      </c>
      <c r="F2783">
        <v>5</v>
      </c>
      <c r="G2783">
        <f t="shared" si="178"/>
        <v>4</v>
      </c>
      <c r="H2783">
        <f t="shared" ca="1" si="179"/>
        <v>0.49994336142465856</v>
      </c>
      <c r="I2783" t="s">
        <v>15239</v>
      </c>
      <c r="J2783" t="s">
        <v>15240</v>
      </c>
      <c r="K2783" t="s">
        <v>15240</v>
      </c>
      <c r="L2783" t="s">
        <v>15241</v>
      </c>
      <c r="M2783" t="s">
        <v>15242</v>
      </c>
      <c r="N2783" t="s">
        <v>15243</v>
      </c>
    </row>
    <row r="2784" spans="1:14" x14ac:dyDescent="0.3">
      <c r="A2784">
        <v>0</v>
      </c>
      <c r="B2784">
        <v>28</v>
      </c>
      <c r="C2784">
        <f t="shared" si="176"/>
        <v>27</v>
      </c>
      <c r="D2784">
        <v>9</v>
      </c>
      <c r="E2784">
        <f t="shared" si="177"/>
        <v>8</v>
      </c>
      <c r="F2784">
        <v>6</v>
      </c>
      <c r="G2784">
        <f t="shared" si="178"/>
        <v>5</v>
      </c>
      <c r="H2784">
        <f t="shared" ca="1" si="179"/>
        <v>0.57917603968047282</v>
      </c>
      <c r="I2784" t="s">
        <v>15244</v>
      </c>
      <c r="J2784" t="s">
        <v>15245</v>
      </c>
      <c r="K2784" t="s">
        <v>15245</v>
      </c>
      <c r="L2784" t="s">
        <v>15246</v>
      </c>
      <c r="M2784" t="s">
        <v>15247</v>
      </c>
      <c r="N2784" t="s">
        <v>15248</v>
      </c>
    </row>
    <row r="2785" spans="1:14" x14ac:dyDescent="0.3">
      <c r="A2785">
        <v>0</v>
      </c>
      <c r="B2785">
        <v>28</v>
      </c>
      <c r="C2785">
        <f t="shared" si="176"/>
        <v>27</v>
      </c>
      <c r="D2785">
        <v>9</v>
      </c>
      <c r="E2785">
        <f t="shared" si="177"/>
        <v>8</v>
      </c>
      <c r="F2785">
        <v>7</v>
      </c>
      <c r="G2785">
        <f t="shared" si="178"/>
        <v>6</v>
      </c>
      <c r="H2785">
        <f t="shared" ca="1" si="179"/>
        <v>0.92219837614284506</v>
      </c>
      <c r="I2785" t="s">
        <v>15249</v>
      </c>
      <c r="J2785" t="s">
        <v>15250</v>
      </c>
      <c r="K2785" t="s">
        <v>15250</v>
      </c>
      <c r="L2785" t="s">
        <v>15251</v>
      </c>
      <c r="M2785" t="s">
        <v>15252</v>
      </c>
      <c r="N2785" t="s">
        <v>15253</v>
      </c>
    </row>
    <row r="2786" spans="1:14" x14ac:dyDescent="0.3">
      <c r="A2786">
        <v>0</v>
      </c>
      <c r="B2786">
        <v>28</v>
      </c>
      <c r="C2786">
        <f t="shared" si="176"/>
        <v>27</v>
      </c>
      <c r="D2786">
        <v>9</v>
      </c>
      <c r="E2786">
        <f t="shared" si="177"/>
        <v>8</v>
      </c>
      <c r="F2786">
        <v>8</v>
      </c>
      <c r="G2786">
        <f t="shared" si="178"/>
        <v>7</v>
      </c>
      <c r="H2786">
        <f t="shared" ca="1" si="179"/>
        <v>0.86058106967944059</v>
      </c>
      <c r="I2786" t="s">
        <v>15254</v>
      </c>
      <c r="J2786" t="s">
        <v>15255</v>
      </c>
      <c r="K2786" t="s">
        <v>15255</v>
      </c>
      <c r="L2786" t="s">
        <v>15256</v>
      </c>
      <c r="M2786" t="s">
        <v>15257</v>
      </c>
      <c r="N2786" t="s">
        <v>310</v>
      </c>
    </row>
    <row r="2787" spans="1:14" x14ac:dyDescent="0.3">
      <c r="A2787">
        <v>0</v>
      </c>
      <c r="B2787">
        <v>28</v>
      </c>
      <c r="C2787">
        <f t="shared" si="176"/>
        <v>27</v>
      </c>
      <c r="D2787">
        <v>9</v>
      </c>
      <c r="E2787">
        <f t="shared" si="177"/>
        <v>8</v>
      </c>
      <c r="F2787">
        <v>9</v>
      </c>
      <c r="G2787">
        <f t="shared" si="178"/>
        <v>8</v>
      </c>
      <c r="H2787">
        <f t="shared" ca="1" si="179"/>
        <v>0.89463015380970423</v>
      </c>
      <c r="I2787" t="s">
        <v>15258</v>
      </c>
      <c r="J2787" t="s">
        <v>15259</v>
      </c>
      <c r="K2787" t="s">
        <v>15260</v>
      </c>
      <c r="L2787" t="s">
        <v>15261</v>
      </c>
      <c r="M2787" t="s">
        <v>15262</v>
      </c>
      <c r="N2787" t="s">
        <v>15263</v>
      </c>
    </row>
    <row r="2788" spans="1:14" s="1" customFormat="1" x14ac:dyDescent="0.3">
      <c r="A2788">
        <v>0</v>
      </c>
      <c r="B2788">
        <v>28</v>
      </c>
      <c r="C2788">
        <f t="shared" si="176"/>
        <v>27</v>
      </c>
      <c r="D2788">
        <v>9</v>
      </c>
      <c r="E2788">
        <f t="shared" si="177"/>
        <v>8</v>
      </c>
      <c r="F2788">
        <v>10</v>
      </c>
      <c r="G2788">
        <f t="shared" si="178"/>
        <v>9</v>
      </c>
      <c r="H2788">
        <f t="shared" ca="1" si="179"/>
        <v>0.46122991098038968</v>
      </c>
      <c r="I2788" t="s">
        <v>15264</v>
      </c>
      <c r="J2788" t="s">
        <v>15265</v>
      </c>
      <c r="K2788" t="s">
        <v>15266</v>
      </c>
      <c r="L2788" t="s">
        <v>15267</v>
      </c>
      <c r="M2788" t="s">
        <v>15268</v>
      </c>
      <c r="N2788" t="s">
        <v>15269</v>
      </c>
    </row>
    <row r="2789" spans="1:14" x14ac:dyDescent="0.3">
      <c r="A2789">
        <v>0</v>
      </c>
      <c r="B2789">
        <v>28</v>
      </c>
      <c r="C2789">
        <f t="shared" si="176"/>
        <v>27</v>
      </c>
      <c r="D2789">
        <v>10</v>
      </c>
      <c r="E2789">
        <f t="shared" si="177"/>
        <v>9</v>
      </c>
      <c r="F2789">
        <v>1</v>
      </c>
      <c r="G2789">
        <f t="shared" si="178"/>
        <v>0</v>
      </c>
      <c r="H2789">
        <f t="shared" ca="1" si="179"/>
        <v>9.9275851906780677E-2</v>
      </c>
      <c r="I2789" t="s">
        <v>15270</v>
      </c>
      <c r="J2789" t="s">
        <v>15271</v>
      </c>
      <c r="K2789" t="s">
        <v>15271</v>
      </c>
      <c r="L2789" t="s">
        <v>15272</v>
      </c>
      <c r="M2789" t="s">
        <v>15273</v>
      </c>
      <c r="N2789" t="s">
        <v>15274</v>
      </c>
    </row>
    <row r="2790" spans="1:14" x14ac:dyDescent="0.3">
      <c r="A2790">
        <v>0</v>
      </c>
      <c r="B2790">
        <v>28</v>
      </c>
      <c r="C2790">
        <f t="shared" si="176"/>
        <v>27</v>
      </c>
      <c r="D2790">
        <v>10</v>
      </c>
      <c r="E2790">
        <f t="shared" si="177"/>
        <v>9</v>
      </c>
      <c r="F2790">
        <v>2</v>
      </c>
      <c r="G2790">
        <f t="shared" si="178"/>
        <v>1</v>
      </c>
      <c r="H2790">
        <f t="shared" ca="1" si="179"/>
        <v>0.11296821960733006</v>
      </c>
      <c r="I2790" t="s">
        <v>15275</v>
      </c>
      <c r="J2790" t="s">
        <v>15276</v>
      </c>
      <c r="K2790" t="s">
        <v>15277</v>
      </c>
      <c r="L2790" t="s">
        <v>15278</v>
      </c>
      <c r="M2790" t="s">
        <v>15279</v>
      </c>
      <c r="N2790" t="s">
        <v>15280</v>
      </c>
    </row>
    <row r="2791" spans="1:14" s="8" customFormat="1" x14ac:dyDescent="0.3">
      <c r="A2791" s="18">
        <v>0</v>
      </c>
      <c r="B2791" s="18">
        <v>28</v>
      </c>
      <c r="C2791" s="18">
        <f t="shared" si="176"/>
        <v>27</v>
      </c>
      <c r="D2791" s="18">
        <v>10</v>
      </c>
      <c r="E2791" s="18">
        <f t="shared" si="177"/>
        <v>9</v>
      </c>
      <c r="F2791" s="18">
        <v>3</v>
      </c>
      <c r="G2791" s="18">
        <f t="shared" si="178"/>
        <v>2</v>
      </c>
      <c r="H2791" s="18">
        <f t="shared" ca="1" si="179"/>
        <v>0.58425389797536509</v>
      </c>
      <c r="I2791" s="18" t="s">
        <v>15281</v>
      </c>
      <c r="J2791" s="18" t="s">
        <v>15282</v>
      </c>
      <c r="K2791" s="18" t="s">
        <v>15283</v>
      </c>
      <c r="L2791" s="18" t="s">
        <v>15284</v>
      </c>
      <c r="M2791" s="18" t="s">
        <v>15285</v>
      </c>
      <c r="N2791" s="18" t="s">
        <v>8864</v>
      </c>
    </row>
    <row r="2792" spans="1:14" x14ac:dyDescent="0.3">
      <c r="A2792">
        <v>0</v>
      </c>
      <c r="B2792">
        <v>28</v>
      </c>
      <c r="C2792">
        <f t="shared" si="176"/>
        <v>27</v>
      </c>
      <c r="D2792">
        <v>10</v>
      </c>
      <c r="E2792">
        <f t="shared" si="177"/>
        <v>9</v>
      </c>
      <c r="F2792">
        <v>4</v>
      </c>
      <c r="G2792">
        <f t="shared" si="178"/>
        <v>3</v>
      </c>
      <c r="H2792">
        <f t="shared" ca="1" si="179"/>
        <v>0.37710062056321147</v>
      </c>
      <c r="I2792" t="s">
        <v>15286</v>
      </c>
      <c r="J2792" t="s">
        <v>15287</v>
      </c>
      <c r="K2792" t="s">
        <v>15288</v>
      </c>
      <c r="L2792" t="s">
        <v>15289</v>
      </c>
      <c r="M2792" t="s">
        <v>15290</v>
      </c>
      <c r="N2792" t="s">
        <v>15291</v>
      </c>
    </row>
    <row r="2793" spans="1:14" x14ac:dyDescent="0.3">
      <c r="A2793">
        <v>0</v>
      </c>
      <c r="B2793">
        <v>28</v>
      </c>
      <c r="C2793">
        <f t="shared" si="176"/>
        <v>27</v>
      </c>
      <c r="D2793">
        <v>10</v>
      </c>
      <c r="E2793">
        <f t="shared" si="177"/>
        <v>9</v>
      </c>
      <c r="F2793">
        <v>5</v>
      </c>
      <c r="G2793">
        <f t="shared" si="178"/>
        <v>4</v>
      </c>
      <c r="H2793">
        <f t="shared" ca="1" si="179"/>
        <v>0.57877600454687861</v>
      </c>
      <c r="I2793" t="s">
        <v>15292</v>
      </c>
      <c r="J2793" t="s">
        <v>15293</v>
      </c>
      <c r="K2793" t="s">
        <v>15294</v>
      </c>
      <c r="L2793" t="s">
        <v>15295</v>
      </c>
      <c r="M2793" t="s">
        <v>15296</v>
      </c>
      <c r="N2793" t="s">
        <v>15297</v>
      </c>
    </row>
    <row r="2794" spans="1:14" x14ac:dyDescent="0.3">
      <c r="A2794">
        <v>0</v>
      </c>
      <c r="B2794">
        <v>28</v>
      </c>
      <c r="C2794">
        <f t="shared" si="176"/>
        <v>27</v>
      </c>
      <c r="D2794">
        <v>10</v>
      </c>
      <c r="E2794">
        <f t="shared" si="177"/>
        <v>9</v>
      </c>
      <c r="F2794">
        <v>6</v>
      </c>
      <c r="G2794">
        <f t="shared" si="178"/>
        <v>5</v>
      </c>
      <c r="H2794">
        <f t="shared" ca="1" si="179"/>
        <v>0.60879400825899588</v>
      </c>
      <c r="I2794" t="s">
        <v>15298</v>
      </c>
      <c r="J2794" t="s">
        <v>15299</v>
      </c>
      <c r="K2794" t="s">
        <v>15300</v>
      </c>
      <c r="L2794" t="s">
        <v>15301</v>
      </c>
      <c r="M2794" t="s">
        <v>15302</v>
      </c>
      <c r="N2794" t="s">
        <v>15303</v>
      </c>
    </row>
    <row r="2795" spans="1:14" x14ac:dyDescent="0.3">
      <c r="A2795">
        <v>0</v>
      </c>
      <c r="B2795">
        <v>28</v>
      </c>
      <c r="C2795">
        <f t="shared" si="176"/>
        <v>27</v>
      </c>
      <c r="D2795">
        <v>10</v>
      </c>
      <c r="E2795">
        <f t="shared" si="177"/>
        <v>9</v>
      </c>
      <c r="F2795">
        <v>7</v>
      </c>
      <c r="G2795">
        <f t="shared" si="178"/>
        <v>6</v>
      </c>
      <c r="H2795">
        <f t="shared" ca="1" si="179"/>
        <v>0.2424465237904776</v>
      </c>
      <c r="I2795" t="s">
        <v>15304</v>
      </c>
      <c r="J2795" t="s">
        <v>15305</v>
      </c>
      <c r="K2795" t="s">
        <v>15306</v>
      </c>
      <c r="L2795" t="s">
        <v>15307</v>
      </c>
      <c r="M2795" t="s">
        <v>15308</v>
      </c>
      <c r="N2795" t="s">
        <v>15309</v>
      </c>
    </row>
    <row r="2796" spans="1:14" x14ac:dyDescent="0.3">
      <c r="A2796">
        <v>0</v>
      </c>
      <c r="B2796">
        <v>28</v>
      </c>
      <c r="C2796">
        <f t="shared" si="176"/>
        <v>27</v>
      </c>
      <c r="D2796">
        <v>10</v>
      </c>
      <c r="E2796">
        <f t="shared" si="177"/>
        <v>9</v>
      </c>
      <c r="F2796">
        <v>8</v>
      </c>
      <c r="G2796">
        <f t="shared" si="178"/>
        <v>7</v>
      </c>
      <c r="H2796">
        <f t="shared" ca="1" si="179"/>
        <v>0.44164249678697776</v>
      </c>
      <c r="I2796" t="s">
        <v>15310</v>
      </c>
      <c r="J2796" t="s">
        <v>15311</v>
      </c>
      <c r="K2796" t="s">
        <v>15312</v>
      </c>
      <c r="L2796" t="s">
        <v>15313</v>
      </c>
      <c r="M2796" t="s">
        <v>15314</v>
      </c>
      <c r="N2796" t="s">
        <v>15315</v>
      </c>
    </row>
    <row r="2797" spans="1:14" x14ac:dyDescent="0.3">
      <c r="A2797">
        <v>0</v>
      </c>
      <c r="B2797">
        <v>28</v>
      </c>
      <c r="C2797">
        <f t="shared" si="176"/>
        <v>27</v>
      </c>
      <c r="D2797">
        <v>10</v>
      </c>
      <c r="E2797">
        <f t="shared" si="177"/>
        <v>9</v>
      </c>
      <c r="F2797">
        <v>9</v>
      </c>
      <c r="G2797">
        <f t="shared" si="178"/>
        <v>8</v>
      </c>
      <c r="H2797">
        <f t="shared" ca="1" si="179"/>
        <v>0.17447366675448273</v>
      </c>
      <c r="I2797" t="s">
        <v>15316</v>
      </c>
      <c r="J2797" t="s">
        <v>15317</v>
      </c>
      <c r="K2797" t="s">
        <v>15318</v>
      </c>
      <c r="L2797" t="s">
        <v>15319</v>
      </c>
      <c r="M2797" t="s">
        <v>15320</v>
      </c>
      <c r="N2797" t="s">
        <v>15321</v>
      </c>
    </row>
    <row r="2798" spans="1:14" s="1" customFormat="1" x14ac:dyDescent="0.3">
      <c r="A2798">
        <v>0</v>
      </c>
      <c r="B2798">
        <v>28</v>
      </c>
      <c r="C2798">
        <f t="shared" si="176"/>
        <v>27</v>
      </c>
      <c r="D2798">
        <v>10</v>
      </c>
      <c r="E2798">
        <f t="shared" si="177"/>
        <v>9</v>
      </c>
      <c r="F2798">
        <v>10</v>
      </c>
      <c r="G2798">
        <f t="shared" si="178"/>
        <v>9</v>
      </c>
      <c r="H2798">
        <f t="shared" ca="1" si="179"/>
        <v>0.38336695245768193</v>
      </c>
      <c r="I2798" t="s">
        <v>10500</v>
      </c>
      <c r="J2798" t="s">
        <v>15322</v>
      </c>
      <c r="K2798" t="s">
        <v>15323</v>
      </c>
      <c r="L2798" t="s">
        <v>15324</v>
      </c>
      <c r="M2798" t="s">
        <v>15325</v>
      </c>
      <c r="N2798" t="s">
        <v>15326</v>
      </c>
    </row>
    <row r="2799" spans="1:14" x14ac:dyDescent="0.3">
      <c r="A2799">
        <v>0</v>
      </c>
      <c r="B2799">
        <v>29</v>
      </c>
      <c r="C2799">
        <f t="shared" si="176"/>
        <v>28</v>
      </c>
      <c r="D2799">
        <v>1</v>
      </c>
      <c r="E2799">
        <f t="shared" si="177"/>
        <v>0</v>
      </c>
      <c r="F2799">
        <v>1</v>
      </c>
      <c r="G2799">
        <f t="shared" si="178"/>
        <v>0</v>
      </c>
      <c r="H2799">
        <f t="shared" ca="1" si="179"/>
        <v>0.16728832189454645</v>
      </c>
      <c r="I2799" t="s">
        <v>15327</v>
      </c>
      <c r="J2799" t="s">
        <v>15328</v>
      </c>
      <c r="K2799" t="s">
        <v>15329</v>
      </c>
      <c r="L2799" t="s">
        <v>15330</v>
      </c>
      <c r="M2799" t="s">
        <v>15331</v>
      </c>
      <c r="N2799" t="s">
        <v>15332</v>
      </c>
    </row>
    <row r="2800" spans="1:14" x14ac:dyDescent="0.3">
      <c r="A2800">
        <v>0</v>
      </c>
      <c r="B2800">
        <v>29</v>
      </c>
      <c r="C2800">
        <f t="shared" si="176"/>
        <v>28</v>
      </c>
      <c r="D2800">
        <v>1</v>
      </c>
      <c r="E2800">
        <f t="shared" si="177"/>
        <v>0</v>
      </c>
      <c r="F2800">
        <v>2</v>
      </c>
      <c r="G2800">
        <f t="shared" si="178"/>
        <v>1</v>
      </c>
      <c r="H2800">
        <f t="shared" ca="1" si="179"/>
        <v>0.59678216492913916</v>
      </c>
      <c r="I2800" t="s">
        <v>15333</v>
      </c>
      <c r="J2800" t="s">
        <v>15334</v>
      </c>
      <c r="K2800" t="s">
        <v>15334</v>
      </c>
      <c r="L2800" t="s">
        <v>15335</v>
      </c>
      <c r="M2800" t="s">
        <v>15336</v>
      </c>
      <c r="N2800" t="s">
        <v>15337</v>
      </c>
    </row>
    <row r="2801" spans="1:14" x14ac:dyDescent="0.3">
      <c r="A2801">
        <v>0</v>
      </c>
      <c r="B2801">
        <v>29</v>
      </c>
      <c r="C2801">
        <f t="shared" si="176"/>
        <v>28</v>
      </c>
      <c r="D2801">
        <v>1</v>
      </c>
      <c r="E2801">
        <f t="shared" si="177"/>
        <v>0</v>
      </c>
      <c r="F2801">
        <v>3</v>
      </c>
      <c r="G2801">
        <f t="shared" si="178"/>
        <v>2</v>
      </c>
      <c r="H2801">
        <f t="shared" ca="1" si="179"/>
        <v>0.46119570650714947</v>
      </c>
      <c r="I2801" t="s">
        <v>15338</v>
      </c>
      <c r="J2801" t="s">
        <v>15339</v>
      </c>
      <c r="K2801" t="s">
        <v>15340</v>
      </c>
      <c r="L2801" t="s">
        <v>15341</v>
      </c>
      <c r="M2801" t="s">
        <v>15342</v>
      </c>
      <c r="N2801" t="s">
        <v>15343</v>
      </c>
    </row>
    <row r="2802" spans="1:14" x14ac:dyDescent="0.3">
      <c r="A2802">
        <v>0</v>
      </c>
      <c r="B2802">
        <v>29</v>
      </c>
      <c r="C2802">
        <f t="shared" si="176"/>
        <v>28</v>
      </c>
      <c r="D2802">
        <v>1</v>
      </c>
      <c r="E2802">
        <f t="shared" si="177"/>
        <v>0</v>
      </c>
      <c r="F2802">
        <v>4</v>
      </c>
      <c r="G2802">
        <f t="shared" si="178"/>
        <v>3</v>
      </c>
      <c r="H2802">
        <f t="shared" ca="1" si="179"/>
        <v>0.95583940584339255</v>
      </c>
      <c r="I2802" t="s">
        <v>15344</v>
      </c>
      <c r="J2802" t="s">
        <v>15345</v>
      </c>
      <c r="K2802" t="s">
        <v>15346</v>
      </c>
      <c r="L2802" t="s">
        <v>15347</v>
      </c>
      <c r="M2802" t="s">
        <v>15348</v>
      </c>
      <c r="N2802" t="s">
        <v>15349</v>
      </c>
    </row>
    <row r="2803" spans="1:14" x14ac:dyDescent="0.3">
      <c r="A2803">
        <v>0</v>
      </c>
      <c r="B2803">
        <v>29</v>
      </c>
      <c r="C2803">
        <f t="shared" si="176"/>
        <v>28</v>
      </c>
      <c r="D2803">
        <v>1</v>
      </c>
      <c r="E2803">
        <f t="shared" si="177"/>
        <v>0</v>
      </c>
      <c r="F2803">
        <v>5</v>
      </c>
      <c r="G2803">
        <f t="shared" si="178"/>
        <v>4</v>
      </c>
      <c r="H2803">
        <f t="shared" ca="1" si="179"/>
        <v>0.20513860020182406</v>
      </c>
      <c r="I2803" t="s">
        <v>15350</v>
      </c>
      <c r="J2803" t="s">
        <v>15351</v>
      </c>
      <c r="K2803" t="s">
        <v>15352</v>
      </c>
      <c r="L2803" t="s">
        <v>15353</v>
      </c>
      <c r="M2803" t="s">
        <v>15354</v>
      </c>
      <c r="N2803" t="s">
        <v>15355</v>
      </c>
    </row>
    <row r="2804" spans="1:14" x14ac:dyDescent="0.3">
      <c r="A2804">
        <v>0</v>
      </c>
      <c r="B2804">
        <v>29</v>
      </c>
      <c r="C2804">
        <f t="shared" si="176"/>
        <v>28</v>
      </c>
      <c r="D2804">
        <v>1</v>
      </c>
      <c r="E2804">
        <f t="shared" si="177"/>
        <v>0</v>
      </c>
      <c r="F2804">
        <v>6</v>
      </c>
      <c r="G2804">
        <f t="shared" si="178"/>
        <v>5</v>
      </c>
      <c r="H2804">
        <f t="shared" ca="1" si="179"/>
        <v>5.0344202022567619E-2</v>
      </c>
      <c r="I2804" t="s">
        <v>15356</v>
      </c>
      <c r="J2804" t="s">
        <v>15357</v>
      </c>
      <c r="K2804" t="s">
        <v>15357</v>
      </c>
      <c r="L2804" t="s">
        <v>15358</v>
      </c>
      <c r="M2804" t="s">
        <v>15359</v>
      </c>
      <c r="N2804" t="s">
        <v>15360</v>
      </c>
    </row>
    <row r="2805" spans="1:14" x14ac:dyDescent="0.3">
      <c r="A2805">
        <v>0</v>
      </c>
      <c r="B2805">
        <v>29</v>
      </c>
      <c r="C2805">
        <f t="shared" si="176"/>
        <v>28</v>
      </c>
      <c r="D2805">
        <v>1</v>
      </c>
      <c r="E2805">
        <f t="shared" si="177"/>
        <v>0</v>
      </c>
      <c r="F2805">
        <v>7</v>
      </c>
      <c r="G2805">
        <f t="shared" si="178"/>
        <v>6</v>
      </c>
      <c r="H2805">
        <f t="shared" ca="1" si="179"/>
        <v>1.5673260976205028E-2</v>
      </c>
      <c r="I2805" t="s">
        <v>725</v>
      </c>
      <c r="J2805" t="s">
        <v>15361</v>
      </c>
      <c r="K2805" t="s">
        <v>15362</v>
      </c>
      <c r="L2805" t="s">
        <v>15363</v>
      </c>
      <c r="M2805" t="s">
        <v>15364</v>
      </c>
      <c r="N2805" t="s">
        <v>15365</v>
      </c>
    </row>
    <row r="2806" spans="1:14" x14ac:dyDescent="0.3">
      <c r="A2806">
        <v>0</v>
      </c>
      <c r="B2806">
        <v>29</v>
      </c>
      <c r="C2806">
        <f t="shared" si="176"/>
        <v>28</v>
      </c>
      <c r="D2806">
        <v>1</v>
      </c>
      <c r="E2806">
        <f t="shared" si="177"/>
        <v>0</v>
      </c>
      <c r="F2806">
        <v>8</v>
      </c>
      <c r="G2806">
        <f t="shared" si="178"/>
        <v>7</v>
      </c>
      <c r="H2806">
        <f t="shared" ca="1" si="179"/>
        <v>0.17540704526196016</v>
      </c>
      <c r="I2806" t="s">
        <v>15366</v>
      </c>
      <c r="J2806" t="s">
        <v>15367</v>
      </c>
      <c r="K2806" t="s">
        <v>15368</v>
      </c>
      <c r="L2806" t="s">
        <v>15369</v>
      </c>
      <c r="M2806" t="s">
        <v>15370</v>
      </c>
      <c r="N2806" t="s">
        <v>15371</v>
      </c>
    </row>
    <row r="2807" spans="1:14" x14ac:dyDescent="0.3">
      <c r="A2807">
        <v>0</v>
      </c>
      <c r="B2807">
        <v>29</v>
      </c>
      <c r="C2807">
        <f t="shared" si="176"/>
        <v>28</v>
      </c>
      <c r="D2807">
        <v>1</v>
      </c>
      <c r="E2807">
        <f t="shared" si="177"/>
        <v>0</v>
      </c>
      <c r="F2807">
        <v>9</v>
      </c>
      <c r="G2807">
        <f t="shared" si="178"/>
        <v>8</v>
      </c>
      <c r="H2807">
        <f t="shared" ca="1" si="179"/>
        <v>0.4102357060047449</v>
      </c>
      <c r="I2807" t="s">
        <v>15372</v>
      </c>
      <c r="J2807" t="s">
        <v>15373</v>
      </c>
      <c r="K2807" t="s">
        <v>15374</v>
      </c>
      <c r="L2807" t="s">
        <v>15375</v>
      </c>
      <c r="M2807" t="s">
        <v>15376</v>
      </c>
      <c r="N2807" t="s">
        <v>15377</v>
      </c>
    </row>
    <row r="2808" spans="1:14" s="1" customFormat="1" x14ac:dyDescent="0.3">
      <c r="A2808">
        <v>0</v>
      </c>
      <c r="B2808">
        <v>29</v>
      </c>
      <c r="C2808">
        <f t="shared" si="176"/>
        <v>28</v>
      </c>
      <c r="D2808">
        <v>1</v>
      </c>
      <c r="E2808">
        <f t="shared" si="177"/>
        <v>0</v>
      </c>
      <c r="F2808">
        <v>10</v>
      </c>
      <c r="G2808">
        <f t="shared" si="178"/>
        <v>9</v>
      </c>
      <c r="H2808">
        <f t="shared" ca="1" si="179"/>
        <v>0.20873674981040002</v>
      </c>
      <c r="I2808" t="s">
        <v>15378</v>
      </c>
      <c r="J2808" t="s">
        <v>15379</v>
      </c>
      <c r="K2808" t="s">
        <v>15380</v>
      </c>
      <c r="L2808" t="s">
        <v>15381</v>
      </c>
      <c r="M2808" t="s">
        <v>15382</v>
      </c>
      <c r="N2808" t="s">
        <v>15383</v>
      </c>
    </row>
    <row r="2809" spans="1:14" x14ac:dyDescent="0.3">
      <c r="A2809">
        <v>0</v>
      </c>
      <c r="B2809">
        <v>29</v>
      </c>
      <c r="C2809">
        <f t="shared" si="176"/>
        <v>28</v>
      </c>
      <c r="D2809">
        <v>2</v>
      </c>
      <c r="E2809">
        <f t="shared" si="177"/>
        <v>1</v>
      </c>
      <c r="F2809">
        <v>1</v>
      </c>
      <c r="G2809">
        <f t="shared" si="178"/>
        <v>0</v>
      </c>
      <c r="H2809">
        <f t="shared" ca="1" si="179"/>
        <v>0.47917811187135473</v>
      </c>
      <c r="I2809" t="s">
        <v>15384</v>
      </c>
      <c r="J2809" t="s">
        <v>15385</v>
      </c>
      <c r="K2809" t="s">
        <v>15386</v>
      </c>
      <c r="L2809" t="s">
        <v>15387</v>
      </c>
      <c r="M2809" t="s">
        <v>15388</v>
      </c>
      <c r="N2809" t="s">
        <v>15389</v>
      </c>
    </row>
    <row r="2810" spans="1:14" x14ac:dyDescent="0.3">
      <c r="A2810">
        <v>0</v>
      </c>
      <c r="B2810">
        <v>29</v>
      </c>
      <c r="C2810">
        <f t="shared" si="176"/>
        <v>28</v>
      </c>
      <c r="D2810">
        <v>2</v>
      </c>
      <c r="E2810">
        <f t="shared" si="177"/>
        <v>1</v>
      </c>
      <c r="F2810">
        <v>2</v>
      </c>
      <c r="G2810">
        <f t="shared" si="178"/>
        <v>1</v>
      </c>
      <c r="H2810">
        <f t="shared" ca="1" si="179"/>
        <v>0.42621906869640047</v>
      </c>
      <c r="I2810">
        <v>0</v>
      </c>
      <c r="J2810" t="s">
        <v>15390</v>
      </c>
      <c r="K2810" t="s">
        <v>15390</v>
      </c>
      <c r="L2810" t="s">
        <v>15391</v>
      </c>
      <c r="M2810" t="s">
        <v>15392</v>
      </c>
      <c r="N2810" t="s">
        <v>15393</v>
      </c>
    </row>
    <row r="2811" spans="1:14" x14ac:dyDescent="0.3">
      <c r="A2811">
        <v>0</v>
      </c>
      <c r="B2811">
        <v>29</v>
      </c>
      <c r="C2811">
        <f t="shared" si="176"/>
        <v>28</v>
      </c>
      <c r="D2811">
        <v>2</v>
      </c>
      <c r="E2811">
        <f t="shared" si="177"/>
        <v>1</v>
      </c>
      <c r="F2811">
        <v>3</v>
      </c>
      <c r="G2811">
        <f t="shared" si="178"/>
        <v>2</v>
      </c>
      <c r="H2811">
        <f t="shared" ca="1" si="179"/>
        <v>0.35084191453190183</v>
      </c>
      <c r="I2811" t="s">
        <v>15394</v>
      </c>
      <c r="J2811" t="s">
        <v>15395</v>
      </c>
      <c r="K2811" t="s">
        <v>15396</v>
      </c>
      <c r="L2811" t="s">
        <v>15397</v>
      </c>
      <c r="M2811" t="s">
        <v>15398</v>
      </c>
      <c r="N2811" t="s">
        <v>15399</v>
      </c>
    </row>
    <row r="2812" spans="1:14" s="8" customFormat="1" x14ac:dyDescent="0.3">
      <c r="A2812" s="18">
        <v>0</v>
      </c>
      <c r="B2812" s="18">
        <v>29</v>
      </c>
      <c r="C2812" s="18">
        <f t="shared" si="176"/>
        <v>28</v>
      </c>
      <c r="D2812" s="18">
        <v>2</v>
      </c>
      <c r="E2812" s="18">
        <f t="shared" si="177"/>
        <v>1</v>
      </c>
      <c r="F2812" s="18">
        <v>4</v>
      </c>
      <c r="G2812" s="18">
        <f t="shared" si="178"/>
        <v>3</v>
      </c>
      <c r="H2812" s="18">
        <f t="shared" ca="1" si="179"/>
        <v>0.47488379821995474</v>
      </c>
      <c r="I2812" s="18" t="s">
        <v>15400</v>
      </c>
      <c r="J2812" s="18" t="s">
        <v>15401</v>
      </c>
      <c r="K2812" s="18" t="s">
        <v>15402</v>
      </c>
      <c r="L2812" s="18" t="s">
        <v>15403</v>
      </c>
      <c r="M2812" s="18" t="s">
        <v>15404</v>
      </c>
      <c r="N2812" s="18" t="s">
        <v>15405</v>
      </c>
    </row>
    <row r="2813" spans="1:14" x14ac:dyDescent="0.3">
      <c r="A2813">
        <v>0</v>
      </c>
      <c r="B2813">
        <v>29</v>
      </c>
      <c r="C2813">
        <f t="shared" si="176"/>
        <v>28</v>
      </c>
      <c r="D2813">
        <v>2</v>
      </c>
      <c r="E2813">
        <f t="shared" si="177"/>
        <v>1</v>
      </c>
      <c r="F2813">
        <v>5</v>
      </c>
      <c r="G2813">
        <f t="shared" si="178"/>
        <v>4</v>
      </c>
      <c r="H2813">
        <f t="shared" ca="1" si="179"/>
        <v>0.99345380385713078</v>
      </c>
      <c r="I2813" t="s">
        <v>15406</v>
      </c>
      <c r="J2813" t="s">
        <v>15407</v>
      </c>
      <c r="K2813" t="s">
        <v>15408</v>
      </c>
      <c r="L2813" t="s">
        <v>15409</v>
      </c>
      <c r="M2813" t="s">
        <v>15410</v>
      </c>
      <c r="N2813" t="s">
        <v>15411</v>
      </c>
    </row>
    <row r="2814" spans="1:14" x14ac:dyDescent="0.3">
      <c r="A2814">
        <v>0</v>
      </c>
      <c r="B2814">
        <v>29</v>
      </c>
      <c r="C2814">
        <f t="shared" si="176"/>
        <v>28</v>
      </c>
      <c r="D2814">
        <v>2</v>
      </c>
      <c r="E2814">
        <f t="shared" si="177"/>
        <v>1</v>
      </c>
      <c r="F2814">
        <v>6</v>
      </c>
      <c r="G2814">
        <f t="shared" si="178"/>
        <v>5</v>
      </c>
      <c r="H2814">
        <f t="shared" ca="1" si="179"/>
        <v>0.8690903995725745</v>
      </c>
      <c r="I2814" t="s">
        <v>15412</v>
      </c>
      <c r="J2814" t="s">
        <v>15413</v>
      </c>
      <c r="K2814" t="s">
        <v>15414</v>
      </c>
      <c r="L2814" t="s">
        <v>15415</v>
      </c>
      <c r="M2814" t="s">
        <v>15416</v>
      </c>
      <c r="N2814" t="s">
        <v>15417</v>
      </c>
    </row>
    <row r="2815" spans="1:14" x14ac:dyDescent="0.3">
      <c r="A2815">
        <v>0</v>
      </c>
      <c r="B2815">
        <v>29</v>
      </c>
      <c r="C2815">
        <f t="shared" si="176"/>
        <v>28</v>
      </c>
      <c r="D2815">
        <v>2</v>
      </c>
      <c r="E2815">
        <f t="shared" si="177"/>
        <v>1</v>
      </c>
      <c r="F2815">
        <v>7</v>
      </c>
      <c r="G2815">
        <f t="shared" si="178"/>
        <v>6</v>
      </c>
      <c r="H2815">
        <f t="shared" ca="1" si="179"/>
        <v>0.94821598647126837</v>
      </c>
      <c r="I2815" t="s">
        <v>15418</v>
      </c>
      <c r="J2815" t="s">
        <v>15419</v>
      </c>
      <c r="K2815" t="s">
        <v>15420</v>
      </c>
      <c r="L2815" t="s">
        <v>15421</v>
      </c>
      <c r="M2815" t="s">
        <v>15422</v>
      </c>
      <c r="N2815" t="s">
        <v>15423</v>
      </c>
    </row>
    <row r="2816" spans="1:14" x14ac:dyDescent="0.3">
      <c r="A2816">
        <v>0</v>
      </c>
      <c r="B2816">
        <v>29</v>
      </c>
      <c r="C2816">
        <f t="shared" si="176"/>
        <v>28</v>
      </c>
      <c r="D2816">
        <v>2</v>
      </c>
      <c r="E2816">
        <f t="shared" si="177"/>
        <v>1</v>
      </c>
      <c r="F2816">
        <v>8</v>
      </c>
      <c r="G2816">
        <f t="shared" si="178"/>
        <v>7</v>
      </c>
      <c r="H2816">
        <f t="shared" ca="1" si="179"/>
        <v>0.45309174301759969</v>
      </c>
      <c r="I2816" t="s">
        <v>15424</v>
      </c>
      <c r="J2816" t="s">
        <v>15425</v>
      </c>
      <c r="K2816" t="s">
        <v>15426</v>
      </c>
      <c r="L2816" t="s">
        <v>15427</v>
      </c>
      <c r="M2816" t="s">
        <v>15428</v>
      </c>
      <c r="N2816" t="s">
        <v>15429</v>
      </c>
    </row>
    <row r="2817" spans="1:14" x14ac:dyDescent="0.3">
      <c r="A2817">
        <v>0</v>
      </c>
      <c r="B2817">
        <v>29</v>
      </c>
      <c r="C2817">
        <f t="shared" si="176"/>
        <v>28</v>
      </c>
      <c r="D2817">
        <v>2</v>
      </c>
      <c r="E2817">
        <f t="shared" si="177"/>
        <v>1</v>
      </c>
      <c r="F2817">
        <v>9</v>
      </c>
      <c r="G2817">
        <f t="shared" si="178"/>
        <v>8</v>
      </c>
      <c r="H2817">
        <f t="shared" ca="1" si="179"/>
        <v>0.93235785607023891</v>
      </c>
      <c r="I2817" t="s">
        <v>15430</v>
      </c>
      <c r="J2817" t="s">
        <v>15431</v>
      </c>
      <c r="K2817" t="s">
        <v>15432</v>
      </c>
      <c r="L2817" t="s">
        <v>15433</v>
      </c>
      <c r="M2817" t="s">
        <v>15434</v>
      </c>
      <c r="N2817" t="s">
        <v>15435</v>
      </c>
    </row>
    <row r="2818" spans="1:14" s="1" customFormat="1" x14ac:dyDescent="0.3">
      <c r="A2818">
        <v>0</v>
      </c>
      <c r="B2818">
        <v>29</v>
      </c>
      <c r="C2818">
        <f t="shared" ref="C2818:C2881" si="180">B2818-1</f>
        <v>28</v>
      </c>
      <c r="D2818">
        <v>2</v>
      </c>
      <c r="E2818">
        <f t="shared" ref="E2818:E2881" si="181">D2818-1</f>
        <v>1</v>
      </c>
      <c r="F2818">
        <v>10</v>
      </c>
      <c r="G2818">
        <f t="shared" ref="G2818:G2881" si="182">F2818-1</f>
        <v>9</v>
      </c>
      <c r="H2818">
        <f t="shared" ref="H2818:H2881" ca="1" si="183">RAND()</f>
        <v>0.45154226770741202</v>
      </c>
      <c r="I2818" t="s">
        <v>15436</v>
      </c>
      <c r="J2818" t="s">
        <v>15437</v>
      </c>
      <c r="K2818" t="s">
        <v>15438</v>
      </c>
      <c r="L2818" t="s">
        <v>15439</v>
      </c>
      <c r="M2818" t="s">
        <v>15440</v>
      </c>
      <c r="N2818" t="s">
        <v>15441</v>
      </c>
    </row>
    <row r="2819" spans="1:14" x14ac:dyDescent="0.3">
      <c r="A2819">
        <v>0</v>
      </c>
      <c r="B2819">
        <v>29</v>
      </c>
      <c r="C2819">
        <f t="shared" si="180"/>
        <v>28</v>
      </c>
      <c r="D2819">
        <v>3</v>
      </c>
      <c r="E2819">
        <f t="shared" si="181"/>
        <v>2</v>
      </c>
      <c r="F2819">
        <v>1</v>
      </c>
      <c r="G2819">
        <f t="shared" si="182"/>
        <v>0</v>
      </c>
      <c r="H2819">
        <f t="shared" ca="1" si="183"/>
        <v>1.4091892958075558E-2</v>
      </c>
      <c r="I2819" t="s">
        <v>15442</v>
      </c>
      <c r="J2819" t="s">
        <v>15443</v>
      </c>
      <c r="K2819" t="s">
        <v>15443</v>
      </c>
      <c r="L2819" t="s">
        <v>15444</v>
      </c>
      <c r="M2819" t="s">
        <v>15445</v>
      </c>
      <c r="N2819" t="s">
        <v>15446</v>
      </c>
    </row>
    <row r="2820" spans="1:14" x14ac:dyDescent="0.3">
      <c r="A2820">
        <v>0</v>
      </c>
      <c r="B2820">
        <v>29</v>
      </c>
      <c r="C2820">
        <f t="shared" si="180"/>
        <v>28</v>
      </c>
      <c r="D2820">
        <v>3</v>
      </c>
      <c r="E2820">
        <f t="shared" si="181"/>
        <v>2</v>
      </c>
      <c r="F2820">
        <v>2</v>
      </c>
      <c r="G2820">
        <f t="shared" si="182"/>
        <v>1</v>
      </c>
      <c r="H2820">
        <f t="shared" ca="1" si="183"/>
        <v>1.9724763203831763E-2</v>
      </c>
      <c r="I2820" t="s">
        <v>15447</v>
      </c>
      <c r="J2820" t="s">
        <v>15448</v>
      </c>
      <c r="K2820" t="s">
        <v>15449</v>
      </c>
      <c r="L2820" t="s">
        <v>15450</v>
      </c>
      <c r="M2820" t="s">
        <v>15451</v>
      </c>
      <c r="N2820" t="s">
        <v>15452</v>
      </c>
    </row>
    <row r="2821" spans="1:14" x14ac:dyDescent="0.3">
      <c r="A2821">
        <v>0</v>
      </c>
      <c r="B2821">
        <v>29</v>
      </c>
      <c r="C2821">
        <f t="shared" si="180"/>
        <v>28</v>
      </c>
      <c r="D2821">
        <v>3</v>
      </c>
      <c r="E2821">
        <f t="shared" si="181"/>
        <v>2</v>
      </c>
      <c r="F2821">
        <v>3</v>
      </c>
      <c r="G2821">
        <f t="shared" si="182"/>
        <v>2</v>
      </c>
      <c r="H2821">
        <f t="shared" ca="1" si="183"/>
        <v>0.75898552836141464</v>
      </c>
      <c r="I2821" t="s">
        <v>15453</v>
      </c>
      <c r="J2821" t="s">
        <v>15454</v>
      </c>
      <c r="K2821" t="s">
        <v>15454</v>
      </c>
      <c r="L2821" t="s">
        <v>15455</v>
      </c>
      <c r="M2821" t="s">
        <v>15456</v>
      </c>
      <c r="N2821" t="s">
        <v>15457</v>
      </c>
    </row>
    <row r="2822" spans="1:14" x14ac:dyDescent="0.3">
      <c r="A2822">
        <v>0</v>
      </c>
      <c r="B2822">
        <v>29</v>
      </c>
      <c r="C2822">
        <f t="shared" si="180"/>
        <v>28</v>
      </c>
      <c r="D2822">
        <v>3</v>
      </c>
      <c r="E2822">
        <f t="shared" si="181"/>
        <v>2</v>
      </c>
      <c r="F2822">
        <v>4</v>
      </c>
      <c r="G2822">
        <f t="shared" si="182"/>
        <v>3</v>
      </c>
      <c r="H2822">
        <f t="shared" ca="1" si="183"/>
        <v>8.2228243882475516E-2</v>
      </c>
      <c r="I2822" t="s">
        <v>15458</v>
      </c>
      <c r="J2822" t="s">
        <v>15459</v>
      </c>
      <c r="K2822" t="s">
        <v>15460</v>
      </c>
      <c r="L2822" t="s">
        <v>8536</v>
      </c>
      <c r="M2822" t="s">
        <v>8537</v>
      </c>
      <c r="N2822" t="s">
        <v>15461</v>
      </c>
    </row>
    <row r="2823" spans="1:14" x14ac:dyDescent="0.3">
      <c r="A2823">
        <v>0</v>
      </c>
      <c r="B2823">
        <v>29</v>
      </c>
      <c r="C2823">
        <f t="shared" si="180"/>
        <v>28</v>
      </c>
      <c r="D2823">
        <v>3</v>
      </c>
      <c r="E2823">
        <f t="shared" si="181"/>
        <v>2</v>
      </c>
      <c r="F2823">
        <v>5</v>
      </c>
      <c r="G2823">
        <f t="shared" si="182"/>
        <v>4</v>
      </c>
      <c r="H2823">
        <f t="shared" ca="1" si="183"/>
        <v>0.53277393647614746</v>
      </c>
      <c r="I2823" t="s">
        <v>15462</v>
      </c>
      <c r="J2823" t="s">
        <v>15463</v>
      </c>
      <c r="K2823" t="s">
        <v>15464</v>
      </c>
      <c r="L2823" t="s">
        <v>15465</v>
      </c>
      <c r="M2823" t="s">
        <v>15466</v>
      </c>
      <c r="N2823" t="s">
        <v>15467</v>
      </c>
    </row>
    <row r="2824" spans="1:14" x14ac:dyDescent="0.3">
      <c r="A2824">
        <v>0</v>
      </c>
      <c r="B2824">
        <v>29</v>
      </c>
      <c r="C2824">
        <f t="shared" si="180"/>
        <v>28</v>
      </c>
      <c r="D2824">
        <v>3</v>
      </c>
      <c r="E2824">
        <f t="shared" si="181"/>
        <v>2</v>
      </c>
      <c r="F2824">
        <v>6</v>
      </c>
      <c r="G2824">
        <f t="shared" si="182"/>
        <v>5</v>
      </c>
      <c r="H2824">
        <f t="shared" ca="1" si="183"/>
        <v>9.6629083840592878E-2</v>
      </c>
      <c r="I2824" t="s">
        <v>15468</v>
      </c>
      <c r="J2824" t="s">
        <v>15469</v>
      </c>
      <c r="K2824" t="s">
        <v>15470</v>
      </c>
      <c r="L2824" t="s">
        <v>15471</v>
      </c>
      <c r="M2824" t="s">
        <v>15472</v>
      </c>
      <c r="N2824" t="s">
        <v>15473</v>
      </c>
    </row>
    <row r="2825" spans="1:14" x14ac:dyDescent="0.3">
      <c r="A2825">
        <v>0</v>
      </c>
      <c r="B2825">
        <v>29</v>
      </c>
      <c r="C2825">
        <f t="shared" si="180"/>
        <v>28</v>
      </c>
      <c r="D2825">
        <v>3</v>
      </c>
      <c r="E2825">
        <f t="shared" si="181"/>
        <v>2</v>
      </c>
      <c r="F2825">
        <v>7</v>
      </c>
      <c r="G2825">
        <f t="shared" si="182"/>
        <v>6</v>
      </c>
      <c r="H2825">
        <f t="shared" ca="1" si="183"/>
        <v>0.24408601517844086</v>
      </c>
      <c r="I2825" t="s">
        <v>15474</v>
      </c>
      <c r="J2825" t="s">
        <v>15475</v>
      </c>
      <c r="K2825" t="s">
        <v>15475</v>
      </c>
      <c r="L2825" t="s">
        <v>15476</v>
      </c>
      <c r="M2825" t="s">
        <v>15477</v>
      </c>
      <c r="N2825" t="s">
        <v>15478</v>
      </c>
    </row>
    <row r="2826" spans="1:14" x14ac:dyDescent="0.3">
      <c r="A2826">
        <v>0</v>
      </c>
      <c r="B2826">
        <v>29</v>
      </c>
      <c r="C2826">
        <f t="shared" si="180"/>
        <v>28</v>
      </c>
      <c r="D2826">
        <v>3</v>
      </c>
      <c r="E2826">
        <f t="shared" si="181"/>
        <v>2</v>
      </c>
      <c r="F2826">
        <v>8</v>
      </c>
      <c r="G2826">
        <f t="shared" si="182"/>
        <v>7</v>
      </c>
      <c r="H2826">
        <f t="shared" ca="1" si="183"/>
        <v>0.53477572500563475</v>
      </c>
      <c r="I2826" t="s">
        <v>15479</v>
      </c>
      <c r="J2826" t="s">
        <v>15480</v>
      </c>
      <c r="K2826" t="s">
        <v>15480</v>
      </c>
      <c r="L2826" t="s">
        <v>15481</v>
      </c>
      <c r="M2826" t="s">
        <v>15482</v>
      </c>
      <c r="N2826" t="s">
        <v>15483</v>
      </c>
    </row>
    <row r="2827" spans="1:14" x14ac:dyDescent="0.3">
      <c r="A2827">
        <v>0</v>
      </c>
      <c r="B2827">
        <v>29</v>
      </c>
      <c r="C2827">
        <f t="shared" si="180"/>
        <v>28</v>
      </c>
      <c r="D2827">
        <v>3</v>
      </c>
      <c r="E2827">
        <f t="shared" si="181"/>
        <v>2</v>
      </c>
      <c r="F2827">
        <v>9</v>
      </c>
      <c r="G2827">
        <f t="shared" si="182"/>
        <v>8</v>
      </c>
      <c r="H2827">
        <f t="shared" ca="1" si="183"/>
        <v>0.48943380686309212</v>
      </c>
      <c r="I2827" t="s">
        <v>15484</v>
      </c>
      <c r="J2827" t="s">
        <v>15485</v>
      </c>
      <c r="K2827" t="s">
        <v>15486</v>
      </c>
      <c r="L2827" t="s">
        <v>15487</v>
      </c>
      <c r="M2827" t="s">
        <v>15488</v>
      </c>
      <c r="N2827" t="s">
        <v>15489</v>
      </c>
    </row>
    <row r="2828" spans="1:14" s="1" customFormat="1" x14ac:dyDescent="0.3">
      <c r="A2828">
        <v>0</v>
      </c>
      <c r="B2828">
        <v>29</v>
      </c>
      <c r="C2828">
        <f t="shared" si="180"/>
        <v>28</v>
      </c>
      <c r="D2828">
        <v>3</v>
      </c>
      <c r="E2828">
        <f t="shared" si="181"/>
        <v>2</v>
      </c>
      <c r="F2828">
        <v>10</v>
      </c>
      <c r="G2828">
        <f t="shared" si="182"/>
        <v>9</v>
      </c>
      <c r="H2828">
        <f t="shared" ca="1" si="183"/>
        <v>0.80524694841943345</v>
      </c>
      <c r="I2828" t="s">
        <v>15490</v>
      </c>
      <c r="J2828" t="s">
        <v>15491</v>
      </c>
      <c r="K2828" t="s">
        <v>15491</v>
      </c>
      <c r="L2828" t="s">
        <v>15492</v>
      </c>
      <c r="M2828" t="s">
        <v>15493</v>
      </c>
      <c r="N2828" t="s">
        <v>15494</v>
      </c>
    </row>
    <row r="2829" spans="1:14" x14ac:dyDescent="0.3">
      <c r="A2829">
        <v>0</v>
      </c>
      <c r="B2829">
        <v>29</v>
      </c>
      <c r="C2829">
        <f t="shared" si="180"/>
        <v>28</v>
      </c>
      <c r="D2829">
        <v>4</v>
      </c>
      <c r="E2829">
        <f t="shared" si="181"/>
        <v>3</v>
      </c>
      <c r="F2829">
        <v>1</v>
      </c>
      <c r="G2829">
        <f t="shared" si="182"/>
        <v>0</v>
      </c>
      <c r="H2829">
        <f t="shared" ca="1" si="183"/>
        <v>0.31432478038670475</v>
      </c>
      <c r="I2829" t="s">
        <v>15495</v>
      </c>
      <c r="J2829" t="s">
        <v>15496</v>
      </c>
      <c r="K2829" t="s">
        <v>15497</v>
      </c>
      <c r="L2829" t="s">
        <v>15498</v>
      </c>
      <c r="M2829" t="s">
        <v>15499</v>
      </c>
      <c r="N2829" t="s">
        <v>15500</v>
      </c>
    </row>
    <row r="2830" spans="1:14" x14ac:dyDescent="0.3">
      <c r="A2830">
        <v>0</v>
      </c>
      <c r="B2830">
        <v>29</v>
      </c>
      <c r="C2830">
        <f t="shared" si="180"/>
        <v>28</v>
      </c>
      <c r="D2830">
        <v>4</v>
      </c>
      <c r="E2830">
        <f t="shared" si="181"/>
        <v>3</v>
      </c>
      <c r="F2830">
        <v>2</v>
      </c>
      <c r="G2830">
        <f t="shared" si="182"/>
        <v>1</v>
      </c>
      <c r="H2830">
        <f t="shared" ca="1" si="183"/>
        <v>0.92985200555182812</v>
      </c>
      <c r="I2830" t="s">
        <v>15501</v>
      </c>
      <c r="J2830" t="s">
        <v>15502</v>
      </c>
      <c r="K2830" t="s">
        <v>15503</v>
      </c>
      <c r="L2830" t="s">
        <v>15504</v>
      </c>
      <c r="M2830" t="s">
        <v>15505</v>
      </c>
      <c r="N2830" t="s">
        <v>15506</v>
      </c>
    </row>
    <row r="2831" spans="1:14" x14ac:dyDescent="0.3">
      <c r="A2831">
        <v>0</v>
      </c>
      <c r="B2831">
        <v>29</v>
      </c>
      <c r="C2831">
        <f t="shared" si="180"/>
        <v>28</v>
      </c>
      <c r="D2831">
        <v>4</v>
      </c>
      <c r="E2831">
        <f t="shared" si="181"/>
        <v>3</v>
      </c>
      <c r="F2831">
        <v>3</v>
      </c>
      <c r="G2831">
        <f t="shared" si="182"/>
        <v>2</v>
      </c>
      <c r="H2831">
        <f t="shared" ca="1" si="183"/>
        <v>7.7935309682290566E-2</v>
      </c>
      <c r="I2831" t="s">
        <v>15507</v>
      </c>
      <c r="J2831" t="s">
        <v>15508</v>
      </c>
      <c r="K2831" t="s">
        <v>15509</v>
      </c>
      <c r="L2831" t="s">
        <v>15510</v>
      </c>
      <c r="M2831" t="s">
        <v>15511</v>
      </c>
      <c r="N2831" t="s">
        <v>15512</v>
      </c>
    </row>
    <row r="2832" spans="1:14" x14ac:dyDescent="0.3">
      <c r="A2832">
        <v>0</v>
      </c>
      <c r="B2832">
        <v>29</v>
      </c>
      <c r="C2832">
        <f t="shared" si="180"/>
        <v>28</v>
      </c>
      <c r="D2832">
        <v>4</v>
      </c>
      <c r="E2832">
        <f t="shared" si="181"/>
        <v>3</v>
      </c>
      <c r="F2832">
        <v>4</v>
      </c>
      <c r="G2832">
        <f t="shared" si="182"/>
        <v>3</v>
      </c>
      <c r="H2832">
        <f t="shared" ca="1" si="183"/>
        <v>9.0845833042155877E-2</v>
      </c>
      <c r="I2832" t="s">
        <v>15513</v>
      </c>
      <c r="J2832" t="s">
        <v>15514</v>
      </c>
      <c r="K2832" t="s">
        <v>15515</v>
      </c>
      <c r="L2832" t="s">
        <v>15516</v>
      </c>
      <c r="M2832" t="s">
        <v>15517</v>
      </c>
      <c r="N2832" t="s">
        <v>15518</v>
      </c>
    </row>
    <row r="2833" spans="1:14" x14ac:dyDescent="0.3">
      <c r="A2833">
        <v>0</v>
      </c>
      <c r="B2833">
        <v>29</v>
      </c>
      <c r="C2833">
        <f t="shared" si="180"/>
        <v>28</v>
      </c>
      <c r="D2833">
        <v>4</v>
      </c>
      <c r="E2833">
        <f t="shared" si="181"/>
        <v>3</v>
      </c>
      <c r="F2833">
        <v>5</v>
      </c>
      <c r="G2833">
        <f t="shared" si="182"/>
        <v>4</v>
      </c>
      <c r="H2833">
        <f t="shared" ca="1" si="183"/>
        <v>0.47694991897088335</v>
      </c>
      <c r="I2833" t="s">
        <v>15519</v>
      </c>
      <c r="J2833" t="s">
        <v>15520</v>
      </c>
      <c r="K2833" t="s">
        <v>15521</v>
      </c>
      <c r="L2833" t="s">
        <v>15522</v>
      </c>
      <c r="M2833" t="s">
        <v>15523</v>
      </c>
      <c r="N2833" t="s">
        <v>15524</v>
      </c>
    </row>
    <row r="2834" spans="1:14" x14ac:dyDescent="0.3">
      <c r="A2834">
        <v>0</v>
      </c>
      <c r="B2834">
        <v>29</v>
      </c>
      <c r="C2834">
        <f t="shared" si="180"/>
        <v>28</v>
      </c>
      <c r="D2834">
        <v>4</v>
      </c>
      <c r="E2834">
        <f t="shared" si="181"/>
        <v>3</v>
      </c>
      <c r="F2834">
        <v>6</v>
      </c>
      <c r="G2834">
        <f t="shared" si="182"/>
        <v>5</v>
      </c>
      <c r="H2834">
        <f t="shared" ca="1" si="183"/>
        <v>0.78259237222263101</v>
      </c>
      <c r="I2834" t="s">
        <v>15525</v>
      </c>
      <c r="J2834" t="s">
        <v>15526</v>
      </c>
      <c r="K2834" t="s">
        <v>15526</v>
      </c>
      <c r="L2834" t="s">
        <v>15527</v>
      </c>
      <c r="M2834" t="s">
        <v>15528</v>
      </c>
      <c r="N2834" t="s">
        <v>15529</v>
      </c>
    </row>
    <row r="2835" spans="1:14" x14ac:dyDescent="0.3">
      <c r="A2835">
        <v>0</v>
      </c>
      <c r="B2835">
        <v>29</v>
      </c>
      <c r="C2835">
        <f t="shared" si="180"/>
        <v>28</v>
      </c>
      <c r="D2835">
        <v>4</v>
      </c>
      <c r="E2835">
        <f t="shared" si="181"/>
        <v>3</v>
      </c>
      <c r="F2835">
        <v>7</v>
      </c>
      <c r="G2835">
        <f t="shared" si="182"/>
        <v>6</v>
      </c>
      <c r="H2835">
        <f t="shared" ca="1" si="183"/>
        <v>0.47487830261426489</v>
      </c>
      <c r="I2835" t="s">
        <v>15530</v>
      </c>
      <c r="J2835" t="s">
        <v>15531</v>
      </c>
      <c r="K2835" t="s">
        <v>15532</v>
      </c>
      <c r="L2835" t="s">
        <v>15533</v>
      </c>
      <c r="M2835" t="s">
        <v>15534</v>
      </c>
      <c r="N2835" t="s">
        <v>15535</v>
      </c>
    </row>
    <row r="2836" spans="1:14" x14ac:dyDescent="0.3">
      <c r="A2836">
        <v>0</v>
      </c>
      <c r="B2836">
        <v>29</v>
      </c>
      <c r="C2836">
        <f t="shared" si="180"/>
        <v>28</v>
      </c>
      <c r="D2836">
        <v>4</v>
      </c>
      <c r="E2836">
        <f t="shared" si="181"/>
        <v>3</v>
      </c>
      <c r="F2836">
        <v>8</v>
      </c>
      <c r="G2836">
        <f t="shared" si="182"/>
        <v>7</v>
      </c>
      <c r="H2836">
        <f t="shared" ca="1" si="183"/>
        <v>0.67093018815371397</v>
      </c>
      <c r="I2836" t="s">
        <v>15536</v>
      </c>
      <c r="J2836" t="s">
        <v>15537</v>
      </c>
      <c r="K2836" t="s">
        <v>15538</v>
      </c>
      <c r="L2836" t="s">
        <v>15539</v>
      </c>
      <c r="M2836" t="s">
        <v>15540</v>
      </c>
      <c r="N2836" t="s">
        <v>15541</v>
      </c>
    </row>
    <row r="2837" spans="1:14" x14ac:dyDescent="0.3">
      <c r="A2837">
        <v>0</v>
      </c>
      <c r="B2837">
        <v>29</v>
      </c>
      <c r="C2837">
        <f t="shared" si="180"/>
        <v>28</v>
      </c>
      <c r="D2837">
        <v>4</v>
      </c>
      <c r="E2837">
        <f t="shared" si="181"/>
        <v>3</v>
      </c>
      <c r="F2837">
        <v>9</v>
      </c>
      <c r="G2837">
        <f t="shared" si="182"/>
        <v>8</v>
      </c>
      <c r="H2837">
        <f t="shared" ca="1" si="183"/>
        <v>0.99614838895920987</v>
      </c>
      <c r="I2837" t="s">
        <v>15542</v>
      </c>
      <c r="J2837" t="s">
        <v>3647</v>
      </c>
      <c r="K2837" t="s">
        <v>3648</v>
      </c>
      <c r="L2837" t="s">
        <v>15543</v>
      </c>
      <c r="M2837" t="s">
        <v>15544</v>
      </c>
      <c r="N2837" t="s">
        <v>15545</v>
      </c>
    </row>
    <row r="2838" spans="1:14" s="1" customFormat="1" x14ac:dyDescent="0.3">
      <c r="A2838">
        <v>0</v>
      </c>
      <c r="B2838">
        <v>29</v>
      </c>
      <c r="C2838">
        <f t="shared" si="180"/>
        <v>28</v>
      </c>
      <c r="D2838">
        <v>4</v>
      </c>
      <c r="E2838">
        <f t="shared" si="181"/>
        <v>3</v>
      </c>
      <c r="F2838">
        <v>10</v>
      </c>
      <c r="G2838">
        <f t="shared" si="182"/>
        <v>9</v>
      </c>
      <c r="H2838">
        <f t="shared" ca="1" si="183"/>
        <v>6.6861241885784128E-2</v>
      </c>
      <c r="I2838" t="s">
        <v>15546</v>
      </c>
      <c r="J2838" t="s">
        <v>15547</v>
      </c>
      <c r="K2838" t="s">
        <v>15547</v>
      </c>
      <c r="L2838" t="s">
        <v>15548</v>
      </c>
      <c r="M2838" t="s">
        <v>15549</v>
      </c>
      <c r="N2838" t="s">
        <v>15550</v>
      </c>
    </row>
    <row r="2839" spans="1:14" x14ac:dyDescent="0.3">
      <c r="A2839">
        <v>0</v>
      </c>
      <c r="B2839">
        <v>29</v>
      </c>
      <c r="C2839">
        <f t="shared" si="180"/>
        <v>28</v>
      </c>
      <c r="D2839">
        <v>5</v>
      </c>
      <c r="E2839">
        <f t="shared" si="181"/>
        <v>4</v>
      </c>
      <c r="F2839">
        <v>1</v>
      </c>
      <c r="G2839">
        <f t="shared" si="182"/>
        <v>0</v>
      </c>
      <c r="H2839">
        <f t="shared" ca="1" si="183"/>
        <v>0.82648033679319688</v>
      </c>
      <c r="I2839" t="s">
        <v>15551</v>
      </c>
      <c r="J2839" t="s">
        <v>15552</v>
      </c>
      <c r="K2839" t="s">
        <v>15553</v>
      </c>
      <c r="L2839" t="s">
        <v>15554</v>
      </c>
      <c r="M2839" t="s">
        <v>15555</v>
      </c>
      <c r="N2839" t="s">
        <v>15556</v>
      </c>
    </row>
    <row r="2840" spans="1:14" x14ac:dyDescent="0.3">
      <c r="A2840">
        <v>0</v>
      </c>
      <c r="B2840">
        <v>29</v>
      </c>
      <c r="C2840">
        <f t="shared" si="180"/>
        <v>28</v>
      </c>
      <c r="D2840">
        <v>5</v>
      </c>
      <c r="E2840">
        <f t="shared" si="181"/>
        <v>4</v>
      </c>
      <c r="F2840">
        <v>2</v>
      </c>
      <c r="G2840">
        <f t="shared" si="182"/>
        <v>1</v>
      </c>
      <c r="H2840">
        <f t="shared" ca="1" si="183"/>
        <v>0.58835121126791046</v>
      </c>
      <c r="I2840" t="s">
        <v>3731</v>
      </c>
      <c r="J2840" t="s">
        <v>3732</v>
      </c>
      <c r="K2840" t="s">
        <v>3732</v>
      </c>
      <c r="L2840" t="s">
        <v>3733</v>
      </c>
      <c r="M2840" t="s">
        <v>3734</v>
      </c>
      <c r="N2840" t="s">
        <v>15557</v>
      </c>
    </row>
    <row r="2841" spans="1:14" x14ac:dyDescent="0.3">
      <c r="A2841">
        <v>0</v>
      </c>
      <c r="B2841">
        <v>29</v>
      </c>
      <c r="C2841">
        <f t="shared" si="180"/>
        <v>28</v>
      </c>
      <c r="D2841">
        <v>5</v>
      </c>
      <c r="E2841">
        <f t="shared" si="181"/>
        <v>4</v>
      </c>
      <c r="F2841">
        <v>3</v>
      </c>
      <c r="G2841">
        <f t="shared" si="182"/>
        <v>2</v>
      </c>
      <c r="H2841">
        <f t="shared" ca="1" si="183"/>
        <v>0.28383445725217715</v>
      </c>
      <c r="I2841" t="s">
        <v>15558</v>
      </c>
      <c r="J2841" t="s">
        <v>15559</v>
      </c>
      <c r="K2841" t="s">
        <v>15560</v>
      </c>
      <c r="L2841" t="s">
        <v>15561</v>
      </c>
      <c r="M2841" t="s">
        <v>15562</v>
      </c>
      <c r="N2841" t="s">
        <v>15563</v>
      </c>
    </row>
    <row r="2842" spans="1:14" x14ac:dyDescent="0.3">
      <c r="A2842">
        <v>0</v>
      </c>
      <c r="B2842">
        <v>29</v>
      </c>
      <c r="C2842">
        <f t="shared" si="180"/>
        <v>28</v>
      </c>
      <c r="D2842">
        <v>5</v>
      </c>
      <c r="E2842">
        <f t="shared" si="181"/>
        <v>4</v>
      </c>
      <c r="F2842">
        <v>4</v>
      </c>
      <c r="G2842">
        <f t="shared" si="182"/>
        <v>3</v>
      </c>
      <c r="H2842">
        <f t="shared" ca="1" si="183"/>
        <v>0.87903883497632029</v>
      </c>
      <c r="I2842" t="s">
        <v>15564</v>
      </c>
      <c r="J2842" t="s">
        <v>15565</v>
      </c>
      <c r="K2842" t="s">
        <v>15566</v>
      </c>
      <c r="L2842" t="s">
        <v>15567</v>
      </c>
      <c r="M2842" t="s">
        <v>15568</v>
      </c>
      <c r="N2842" t="s">
        <v>15569</v>
      </c>
    </row>
    <row r="2843" spans="1:14" x14ac:dyDescent="0.3">
      <c r="A2843">
        <v>0</v>
      </c>
      <c r="B2843">
        <v>29</v>
      </c>
      <c r="C2843">
        <f t="shared" si="180"/>
        <v>28</v>
      </c>
      <c r="D2843">
        <v>5</v>
      </c>
      <c r="E2843">
        <f t="shared" si="181"/>
        <v>4</v>
      </c>
      <c r="F2843">
        <v>5</v>
      </c>
      <c r="G2843">
        <f t="shared" si="182"/>
        <v>4</v>
      </c>
      <c r="H2843">
        <f t="shared" ca="1" si="183"/>
        <v>0.23927973293013827</v>
      </c>
      <c r="I2843" t="s">
        <v>15570</v>
      </c>
      <c r="J2843" t="s">
        <v>15571</v>
      </c>
      <c r="K2843" t="s">
        <v>15572</v>
      </c>
      <c r="L2843" t="s">
        <v>15573</v>
      </c>
      <c r="M2843" t="s">
        <v>15574</v>
      </c>
      <c r="N2843" t="s">
        <v>3934</v>
      </c>
    </row>
    <row r="2844" spans="1:14" x14ac:dyDescent="0.3">
      <c r="A2844">
        <v>0</v>
      </c>
      <c r="B2844">
        <v>29</v>
      </c>
      <c r="C2844">
        <f t="shared" si="180"/>
        <v>28</v>
      </c>
      <c r="D2844">
        <v>5</v>
      </c>
      <c r="E2844">
        <f t="shared" si="181"/>
        <v>4</v>
      </c>
      <c r="F2844">
        <v>6</v>
      </c>
      <c r="G2844">
        <f t="shared" si="182"/>
        <v>5</v>
      </c>
      <c r="H2844">
        <f t="shared" ca="1" si="183"/>
        <v>0.66291942543057825</v>
      </c>
      <c r="I2844" t="s">
        <v>15575</v>
      </c>
      <c r="J2844" t="s">
        <v>15576</v>
      </c>
      <c r="K2844" t="s">
        <v>15577</v>
      </c>
      <c r="L2844" t="s">
        <v>15578</v>
      </c>
      <c r="M2844" t="s">
        <v>15579</v>
      </c>
      <c r="N2844" t="s">
        <v>15580</v>
      </c>
    </row>
    <row r="2845" spans="1:14" x14ac:dyDescent="0.3">
      <c r="A2845">
        <v>0</v>
      </c>
      <c r="B2845">
        <v>29</v>
      </c>
      <c r="C2845">
        <f t="shared" si="180"/>
        <v>28</v>
      </c>
      <c r="D2845">
        <v>5</v>
      </c>
      <c r="E2845">
        <f t="shared" si="181"/>
        <v>4</v>
      </c>
      <c r="F2845">
        <v>7</v>
      </c>
      <c r="G2845">
        <f t="shared" si="182"/>
        <v>6</v>
      </c>
      <c r="H2845">
        <f t="shared" ca="1" si="183"/>
        <v>2.7322709791184452E-2</v>
      </c>
      <c r="I2845" t="s">
        <v>15581</v>
      </c>
      <c r="J2845" t="s">
        <v>15582</v>
      </c>
      <c r="K2845" t="s">
        <v>15582</v>
      </c>
      <c r="L2845" t="s">
        <v>15583</v>
      </c>
      <c r="M2845" t="s">
        <v>15584</v>
      </c>
      <c r="N2845" t="s">
        <v>15585</v>
      </c>
    </row>
    <row r="2846" spans="1:14" x14ac:dyDescent="0.3">
      <c r="A2846">
        <v>0</v>
      </c>
      <c r="B2846">
        <v>29</v>
      </c>
      <c r="C2846">
        <f t="shared" si="180"/>
        <v>28</v>
      </c>
      <c r="D2846">
        <v>5</v>
      </c>
      <c r="E2846">
        <f t="shared" si="181"/>
        <v>4</v>
      </c>
      <c r="F2846">
        <v>8</v>
      </c>
      <c r="G2846">
        <f t="shared" si="182"/>
        <v>7</v>
      </c>
      <c r="H2846">
        <f t="shared" ca="1" si="183"/>
        <v>0.40009178785446697</v>
      </c>
      <c r="I2846" t="s">
        <v>6283</v>
      </c>
      <c r="J2846" t="s">
        <v>15586</v>
      </c>
      <c r="K2846" t="s">
        <v>15586</v>
      </c>
      <c r="L2846" t="s">
        <v>15587</v>
      </c>
      <c r="M2846" t="s">
        <v>15588</v>
      </c>
      <c r="N2846" t="s">
        <v>15589</v>
      </c>
    </row>
    <row r="2847" spans="1:14" x14ac:dyDescent="0.3">
      <c r="A2847">
        <v>0</v>
      </c>
      <c r="B2847">
        <v>29</v>
      </c>
      <c r="C2847">
        <f t="shared" si="180"/>
        <v>28</v>
      </c>
      <c r="D2847">
        <v>5</v>
      </c>
      <c r="E2847">
        <f t="shared" si="181"/>
        <v>4</v>
      </c>
      <c r="F2847">
        <v>9</v>
      </c>
      <c r="G2847">
        <f t="shared" si="182"/>
        <v>8</v>
      </c>
      <c r="H2847">
        <f t="shared" ca="1" si="183"/>
        <v>0.17555796719154781</v>
      </c>
      <c r="I2847" t="s">
        <v>15590</v>
      </c>
      <c r="J2847" t="s">
        <v>15591</v>
      </c>
      <c r="K2847" t="s">
        <v>15592</v>
      </c>
      <c r="L2847" t="s">
        <v>15593</v>
      </c>
      <c r="M2847" t="s">
        <v>15594</v>
      </c>
      <c r="N2847" t="s">
        <v>15595</v>
      </c>
    </row>
    <row r="2848" spans="1:14" s="1" customFormat="1" x14ac:dyDescent="0.3">
      <c r="A2848">
        <v>0</v>
      </c>
      <c r="B2848">
        <v>29</v>
      </c>
      <c r="C2848">
        <f t="shared" si="180"/>
        <v>28</v>
      </c>
      <c r="D2848">
        <v>5</v>
      </c>
      <c r="E2848">
        <f t="shared" si="181"/>
        <v>4</v>
      </c>
      <c r="F2848">
        <v>10</v>
      </c>
      <c r="G2848">
        <f t="shared" si="182"/>
        <v>9</v>
      </c>
      <c r="H2848">
        <f t="shared" ca="1" si="183"/>
        <v>0.91354651610640347</v>
      </c>
      <c r="I2848" t="s">
        <v>15596</v>
      </c>
      <c r="J2848" t="s">
        <v>15597</v>
      </c>
      <c r="K2848" t="s">
        <v>15598</v>
      </c>
      <c r="L2848" t="s">
        <v>15599</v>
      </c>
      <c r="M2848" t="s">
        <v>15600</v>
      </c>
      <c r="N2848" t="s">
        <v>15601</v>
      </c>
    </row>
    <row r="2849" spans="1:14" x14ac:dyDescent="0.3">
      <c r="A2849">
        <v>0</v>
      </c>
      <c r="B2849">
        <v>29</v>
      </c>
      <c r="C2849">
        <f t="shared" si="180"/>
        <v>28</v>
      </c>
      <c r="D2849">
        <v>6</v>
      </c>
      <c r="E2849">
        <f t="shared" si="181"/>
        <v>5</v>
      </c>
      <c r="F2849">
        <v>1</v>
      </c>
      <c r="G2849">
        <f t="shared" si="182"/>
        <v>0</v>
      </c>
      <c r="H2849">
        <f t="shared" ca="1" si="183"/>
        <v>0.92016450643024839</v>
      </c>
      <c r="I2849" t="s">
        <v>15602</v>
      </c>
      <c r="J2849" t="s">
        <v>15603</v>
      </c>
      <c r="K2849" t="s">
        <v>15603</v>
      </c>
      <c r="L2849" t="s">
        <v>15604</v>
      </c>
      <c r="M2849" t="s">
        <v>15605</v>
      </c>
      <c r="N2849" t="s">
        <v>15606</v>
      </c>
    </row>
    <row r="2850" spans="1:14" x14ac:dyDescent="0.3">
      <c r="A2850">
        <v>0</v>
      </c>
      <c r="B2850">
        <v>29</v>
      </c>
      <c r="C2850">
        <f t="shared" si="180"/>
        <v>28</v>
      </c>
      <c r="D2850">
        <v>6</v>
      </c>
      <c r="E2850">
        <f t="shared" si="181"/>
        <v>5</v>
      </c>
      <c r="F2850">
        <v>2</v>
      </c>
      <c r="G2850">
        <f t="shared" si="182"/>
        <v>1</v>
      </c>
      <c r="H2850">
        <f t="shared" ca="1" si="183"/>
        <v>0.9788238332978616</v>
      </c>
      <c r="I2850" t="s">
        <v>15607</v>
      </c>
      <c r="J2850" t="s">
        <v>15608</v>
      </c>
      <c r="K2850" t="s">
        <v>15608</v>
      </c>
      <c r="L2850" t="s">
        <v>15609</v>
      </c>
      <c r="M2850" t="s">
        <v>15610</v>
      </c>
      <c r="N2850" t="s">
        <v>15611</v>
      </c>
    </row>
    <row r="2851" spans="1:14" x14ac:dyDescent="0.3">
      <c r="A2851">
        <v>0</v>
      </c>
      <c r="B2851">
        <v>29</v>
      </c>
      <c r="C2851">
        <f t="shared" si="180"/>
        <v>28</v>
      </c>
      <c r="D2851">
        <v>6</v>
      </c>
      <c r="E2851">
        <f t="shared" si="181"/>
        <v>5</v>
      </c>
      <c r="F2851">
        <v>3</v>
      </c>
      <c r="G2851">
        <f t="shared" si="182"/>
        <v>2</v>
      </c>
      <c r="H2851">
        <f t="shared" ca="1" si="183"/>
        <v>0.16161409509660973</v>
      </c>
      <c r="I2851" t="s">
        <v>15612</v>
      </c>
      <c r="J2851" t="s">
        <v>15613</v>
      </c>
      <c r="K2851" t="s">
        <v>15614</v>
      </c>
      <c r="L2851" t="s">
        <v>15615</v>
      </c>
      <c r="M2851" t="s">
        <v>15616</v>
      </c>
      <c r="N2851" t="s">
        <v>15617</v>
      </c>
    </row>
    <row r="2852" spans="1:14" x14ac:dyDescent="0.3">
      <c r="A2852">
        <v>0</v>
      </c>
      <c r="B2852">
        <v>29</v>
      </c>
      <c r="C2852">
        <f t="shared" si="180"/>
        <v>28</v>
      </c>
      <c r="D2852">
        <v>6</v>
      </c>
      <c r="E2852">
        <f t="shared" si="181"/>
        <v>5</v>
      </c>
      <c r="F2852">
        <v>4</v>
      </c>
      <c r="G2852">
        <f t="shared" si="182"/>
        <v>3</v>
      </c>
      <c r="H2852">
        <f t="shared" ca="1" si="183"/>
        <v>0.13864738421192491</v>
      </c>
      <c r="I2852" t="s">
        <v>15618</v>
      </c>
      <c r="J2852" t="s">
        <v>15619</v>
      </c>
      <c r="K2852" t="s">
        <v>15620</v>
      </c>
      <c r="L2852" t="s">
        <v>15621</v>
      </c>
      <c r="M2852" t="s">
        <v>15622</v>
      </c>
      <c r="N2852" t="s">
        <v>15623</v>
      </c>
    </row>
    <row r="2853" spans="1:14" x14ac:dyDescent="0.3">
      <c r="A2853">
        <v>0</v>
      </c>
      <c r="B2853">
        <v>29</v>
      </c>
      <c r="C2853">
        <f t="shared" si="180"/>
        <v>28</v>
      </c>
      <c r="D2853">
        <v>6</v>
      </c>
      <c r="E2853">
        <f t="shared" si="181"/>
        <v>5</v>
      </c>
      <c r="F2853">
        <v>5</v>
      </c>
      <c r="G2853">
        <f t="shared" si="182"/>
        <v>4</v>
      </c>
      <c r="H2853">
        <f t="shared" ca="1" si="183"/>
        <v>0.95684203353252006</v>
      </c>
      <c r="I2853" t="s">
        <v>15624</v>
      </c>
      <c r="J2853" t="s">
        <v>15625</v>
      </c>
      <c r="K2853" t="s">
        <v>15626</v>
      </c>
      <c r="L2853" t="s">
        <v>15627</v>
      </c>
      <c r="M2853" t="s">
        <v>15628</v>
      </c>
      <c r="N2853" t="s">
        <v>15629</v>
      </c>
    </row>
    <row r="2854" spans="1:14" x14ac:dyDescent="0.3">
      <c r="A2854">
        <v>0</v>
      </c>
      <c r="B2854">
        <v>29</v>
      </c>
      <c r="C2854">
        <f t="shared" si="180"/>
        <v>28</v>
      </c>
      <c r="D2854">
        <v>6</v>
      </c>
      <c r="E2854">
        <f t="shared" si="181"/>
        <v>5</v>
      </c>
      <c r="F2854">
        <v>6</v>
      </c>
      <c r="G2854">
        <f t="shared" si="182"/>
        <v>5</v>
      </c>
      <c r="H2854">
        <f t="shared" ca="1" si="183"/>
        <v>0.38474123107519098</v>
      </c>
      <c r="I2854" t="s">
        <v>15630</v>
      </c>
      <c r="J2854" t="s">
        <v>15631</v>
      </c>
      <c r="K2854" t="s">
        <v>15631</v>
      </c>
      <c r="L2854" t="s">
        <v>15632</v>
      </c>
      <c r="M2854" t="s">
        <v>15633</v>
      </c>
      <c r="N2854" t="s">
        <v>15634</v>
      </c>
    </row>
    <row r="2855" spans="1:14" x14ac:dyDescent="0.3">
      <c r="A2855">
        <v>0</v>
      </c>
      <c r="B2855">
        <v>29</v>
      </c>
      <c r="C2855">
        <f t="shared" si="180"/>
        <v>28</v>
      </c>
      <c r="D2855">
        <v>6</v>
      </c>
      <c r="E2855">
        <f t="shared" si="181"/>
        <v>5</v>
      </c>
      <c r="F2855">
        <v>7</v>
      </c>
      <c r="G2855">
        <f t="shared" si="182"/>
        <v>6</v>
      </c>
      <c r="H2855">
        <f t="shared" ca="1" si="183"/>
        <v>4.2948315733046916E-2</v>
      </c>
      <c r="I2855" t="s">
        <v>15635</v>
      </c>
      <c r="J2855" t="s">
        <v>15636</v>
      </c>
      <c r="K2855" t="s">
        <v>15637</v>
      </c>
      <c r="L2855" t="s">
        <v>15638</v>
      </c>
      <c r="M2855" t="s">
        <v>15639</v>
      </c>
      <c r="N2855" t="s">
        <v>15640</v>
      </c>
    </row>
    <row r="2856" spans="1:14" x14ac:dyDescent="0.3">
      <c r="A2856">
        <v>0</v>
      </c>
      <c r="B2856">
        <v>29</v>
      </c>
      <c r="C2856">
        <f t="shared" si="180"/>
        <v>28</v>
      </c>
      <c r="D2856">
        <v>6</v>
      </c>
      <c r="E2856">
        <f t="shared" si="181"/>
        <v>5</v>
      </c>
      <c r="F2856">
        <v>8</v>
      </c>
      <c r="G2856">
        <f t="shared" si="182"/>
        <v>7</v>
      </c>
      <c r="H2856">
        <f t="shared" ca="1" si="183"/>
        <v>0.29001285323198356</v>
      </c>
      <c r="I2856" t="s">
        <v>15641</v>
      </c>
      <c r="J2856" t="s">
        <v>15642</v>
      </c>
      <c r="K2856" t="s">
        <v>15643</v>
      </c>
      <c r="L2856" t="s">
        <v>15214</v>
      </c>
      <c r="M2856" t="s">
        <v>15215</v>
      </c>
      <c r="N2856" t="s">
        <v>15216</v>
      </c>
    </row>
    <row r="2857" spans="1:14" s="8" customFormat="1" x14ac:dyDescent="0.3">
      <c r="A2857" s="18">
        <v>0</v>
      </c>
      <c r="B2857" s="18">
        <v>29</v>
      </c>
      <c r="C2857" s="18">
        <f t="shared" si="180"/>
        <v>28</v>
      </c>
      <c r="D2857" s="18">
        <v>6</v>
      </c>
      <c r="E2857" s="18">
        <f t="shared" si="181"/>
        <v>5</v>
      </c>
      <c r="F2857" s="18">
        <v>9</v>
      </c>
      <c r="G2857" s="18">
        <f t="shared" si="182"/>
        <v>8</v>
      </c>
      <c r="H2857" s="18">
        <f t="shared" ca="1" si="183"/>
        <v>0.2946914126373873</v>
      </c>
      <c r="I2857" s="18" t="s">
        <v>15644</v>
      </c>
      <c r="J2857" s="18" t="s">
        <v>15645</v>
      </c>
      <c r="K2857" s="18" t="s">
        <v>15646</v>
      </c>
      <c r="L2857" s="18" t="s">
        <v>15647</v>
      </c>
      <c r="M2857" s="18" t="s">
        <v>15648</v>
      </c>
      <c r="N2857" s="18" t="s">
        <v>15649</v>
      </c>
    </row>
    <row r="2858" spans="1:14" s="1" customFormat="1" x14ac:dyDescent="0.3">
      <c r="A2858">
        <v>0</v>
      </c>
      <c r="B2858">
        <v>29</v>
      </c>
      <c r="C2858">
        <f t="shared" si="180"/>
        <v>28</v>
      </c>
      <c r="D2858">
        <v>6</v>
      </c>
      <c r="E2858">
        <f t="shared" si="181"/>
        <v>5</v>
      </c>
      <c r="F2858">
        <v>10</v>
      </c>
      <c r="G2858">
        <f t="shared" si="182"/>
        <v>9</v>
      </c>
      <c r="H2858">
        <f t="shared" ca="1" si="183"/>
        <v>0.51640146148309352</v>
      </c>
      <c r="I2858" t="s">
        <v>15650</v>
      </c>
      <c r="J2858" t="s">
        <v>15651</v>
      </c>
      <c r="K2858" t="s">
        <v>15652</v>
      </c>
      <c r="L2858" t="s">
        <v>8924</v>
      </c>
      <c r="M2858" t="s">
        <v>8925</v>
      </c>
      <c r="N2858" t="s">
        <v>15653</v>
      </c>
    </row>
    <row r="2859" spans="1:14" x14ac:dyDescent="0.3">
      <c r="A2859">
        <v>0</v>
      </c>
      <c r="B2859">
        <v>29</v>
      </c>
      <c r="C2859">
        <f t="shared" si="180"/>
        <v>28</v>
      </c>
      <c r="D2859">
        <v>7</v>
      </c>
      <c r="E2859">
        <f t="shared" si="181"/>
        <v>6</v>
      </c>
      <c r="F2859">
        <v>1</v>
      </c>
      <c r="G2859">
        <f t="shared" si="182"/>
        <v>0</v>
      </c>
      <c r="H2859">
        <f t="shared" ca="1" si="183"/>
        <v>5.9300043238668998E-2</v>
      </c>
      <c r="I2859" t="s">
        <v>15654</v>
      </c>
      <c r="J2859" t="s">
        <v>15655</v>
      </c>
      <c r="K2859" t="s">
        <v>15655</v>
      </c>
      <c r="L2859" t="s">
        <v>15656</v>
      </c>
      <c r="M2859" t="s">
        <v>15657</v>
      </c>
      <c r="N2859" t="s">
        <v>15658</v>
      </c>
    </row>
    <row r="2860" spans="1:14" x14ac:dyDescent="0.3">
      <c r="A2860">
        <v>0</v>
      </c>
      <c r="B2860">
        <v>29</v>
      </c>
      <c r="C2860">
        <f t="shared" si="180"/>
        <v>28</v>
      </c>
      <c r="D2860">
        <v>7</v>
      </c>
      <c r="E2860">
        <f t="shared" si="181"/>
        <v>6</v>
      </c>
      <c r="F2860">
        <v>2</v>
      </c>
      <c r="G2860">
        <f t="shared" si="182"/>
        <v>1</v>
      </c>
      <c r="H2860">
        <f t="shared" ca="1" si="183"/>
        <v>0.24828603167141083</v>
      </c>
      <c r="I2860" t="s">
        <v>15659</v>
      </c>
      <c r="J2860" t="s">
        <v>15660</v>
      </c>
      <c r="K2860" t="s">
        <v>15661</v>
      </c>
      <c r="L2860" t="s">
        <v>15662</v>
      </c>
      <c r="M2860" t="s">
        <v>15663</v>
      </c>
      <c r="N2860" t="s">
        <v>15664</v>
      </c>
    </row>
    <row r="2861" spans="1:14" x14ac:dyDescent="0.3">
      <c r="A2861">
        <v>0</v>
      </c>
      <c r="B2861">
        <v>29</v>
      </c>
      <c r="C2861">
        <f t="shared" si="180"/>
        <v>28</v>
      </c>
      <c r="D2861">
        <v>7</v>
      </c>
      <c r="E2861">
        <f t="shared" si="181"/>
        <v>6</v>
      </c>
      <c r="F2861">
        <v>3</v>
      </c>
      <c r="G2861">
        <f t="shared" si="182"/>
        <v>2</v>
      </c>
      <c r="H2861">
        <f t="shared" ca="1" si="183"/>
        <v>0.95694214893267759</v>
      </c>
      <c r="I2861" t="s">
        <v>15665</v>
      </c>
      <c r="J2861" t="s">
        <v>15666</v>
      </c>
      <c r="K2861" t="s">
        <v>15666</v>
      </c>
      <c r="L2861" t="s">
        <v>15667</v>
      </c>
      <c r="M2861" t="s">
        <v>15668</v>
      </c>
      <c r="N2861" t="s">
        <v>15669</v>
      </c>
    </row>
    <row r="2862" spans="1:14" x14ac:dyDescent="0.3">
      <c r="A2862">
        <v>0</v>
      </c>
      <c r="B2862">
        <v>29</v>
      </c>
      <c r="C2862">
        <f t="shared" si="180"/>
        <v>28</v>
      </c>
      <c r="D2862">
        <v>7</v>
      </c>
      <c r="E2862">
        <f t="shared" si="181"/>
        <v>6</v>
      </c>
      <c r="F2862">
        <v>4</v>
      </c>
      <c r="G2862">
        <f t="shared" si="182"/>
        <v>3</v>
      </c>
      <c r="H2862">
        <f t="shared" ca="1" si="183"/>
        <v>0.50099595244650619</v>
      </c>
      <c r="I2862" t="s">
        <v>15670</v>
      </c>
      <c r="J2862" t="s">
        <v>15671</v>
      </c>
      <c r="K2862" t="s">
        <v>15672</v>
      </c>
      <c r="L2862" t="s">
        <v>15673</v>
      </c>
      <c r="M2862" t="s">
        <v>15674</v>
      </c>
      <c r="N2862" t="s">
        <v>15675</v>
      </c>
    </row>
    <row r="2863" spans="1:14" x14ac:dyDescent="0.3">
      <c r="A2863">
        <v>0</v>
      </c>
      <c r="B2863">
        <v>29</v>
      </c>
      <c r="C2863">
        <f t="shared" si="180"/>
        <v>28</v>
      </c>
      <c r="D2863">
        <v>7</v>
      </c>
      <c r="E2863">
        <f t="shared" si="181"/>
        <v>6</v>
      </c>
      <c r="F2863">
        <v>5</v>
      </c>
      <c r="G2863">
        <f t="shared" si="182"/>
        <v>4</v>
      </c>
      <c r="H2863">
        <f t="shared" ca="1" si="183"/>
        <v>0.91510456486508929</v>
      </c>
      <c r="I2863" t="s">
        <v>15676</v>
      </c>
      <c r="J2863" t="s">
        <v>15677</v>
      </c>
      <c r="K2863" t="s">
        <v>15677</v>
      </c>
      <c r="L2863" t="s">
        <v>15678</v>
      </c>
      <c r="M2863" t="s">
        <v>15679</v>
      </c>
      <c r="N2863" t="s">
        <v>15680</v>
      </c>
    </row>
    <row r="2864" spans="1:14" x14ac:dyDescent="0.3">
      <c r="A2864">
        <v>0</v>
      </c>
      <c r="B2864">
        <v>29</v>
      </c>
      <c r="C2864">
        <f t="shared" si="180"/>
        <v>28</v>
      </c>
      <c r="D2864">
        <v>7</v>
      </c>
      <c r="E2864">
        <f t="shared" si="181"/>
        <v>6</v>
      </c>
      <c r="F2864">
        <v>6</v>
      </c>
      <c r="G2864">
        <f t="shared" si="182"/>
        <v>5</v>
      </c>
      <c r="H2864">
        <f t="shared" ca="1" si="183"/>
        <v>0.58891181667572101</v>
      </c>
      <c r="I2864" t="s">
        <v>15681</v>
      </c>
      <c r="J2864" t="s">
        <v>15682</v>
      </c>
      <c r="K2864" t="s">
        <v>15683</v>
      </c>
      <c r="L2864" t="s">
        <v>15684</v>
      </c>
      <c r="M2864" t="s">
        <v>15685</v>
      </c>
      <c r="N2864" t="s">
        <v>15686</v>
      </c>
    </row>
    <row r="2865" spans="1:14" x14ac:dyDescent="0.3">
      <c r="A2865">
        <v>0</v>
      </c>
      <c r="B2865">
        <v>29</v>
      </c>
      <c r="C2865">
        <f t="shared" si="180"/>
        <v>28</v>
      </c>
      <c r="D2865">
        <v>7</v>
      </c>
      <c r="E2865">
        <f t="shared" si="181"/>
        <v>6</v>
      </c>
      <c r="F2865">
        <v>7</v>
      </c>
      <c r="G2865">
        <f t="shared" si="182"/>
        <v>6</v>
      </c>
      <c r="H2865">
        <f t="shared" ca="1" si="183"/>
        <v>0.73182663269938453</v>
      </c>
      <c r="I2865" t="s">
        <v>15687</v>
      </c>
      <c r="J2865" t="s">
        <v>15688</v>
      </c>
      <c r="K2865" t="s">
        <v>15689</v>
      </c>
      <c r="L2865" t="s">
        <v>15690</v>
      </c>
      <c r="M2865" t="s">
        <v>15691</v>
      </c>
      <c r="N2865" t="s">
        <v>15692</v>
      </c>
    </row>
    <row r="2866" spans="1:14" x14ac:dyDescent="0.3">
      <c r="A2866">
        <v>0</v>
      </c>
      <c r="B2866">
        <v>29</v>
      </c>
      <c r="C2866">
        <f t="shared" si="180"/>
        <v>28</v>
      </c>
      <c r="D2866">
        <v>7</v>
      </c>
      <c r="E2866">
        <f t="shared" si="181"/>
        <v>6</v>
      </c>
      <c r="F2866">
        <v>8</v>
      </c>
      <c r="G2866">
        <f t="shared" si="182"/>
        <v>7</v>
      </c>
      <c r="H2866">
        <f t="shared" ca="1" si="183"/>
        <v>0.27114993692915124</v>
      </c>
      <c r="I2866" t="s">
        <v>15693</v>
      </c>
      <c r="J2866" t="s">
        <v>15694</v>
      </c>
      <c r="K2866" t="s">
        <v>15695</v>
      </c>
      <c r="L2866" t="s">
        <v>15696</v>
      </c>
      <c r="M2866" t="s">
        <v>15697</v>
      </c>
      <c r="N2866" t="s">
        <v>15698</v>
      </c>
    </row>
    <row r="2867" spans="1:14" x14ac:dyDescent="0.3">
      <c r="A2867">
        <v>0</v>
      </c>
      <c r="B2867">
        <v>29</v>
      </c>
      <c r="C2867">
        <f t="shared" si="180"/>
        <v>28</v>
      </c>
      <c r="D2867">
        <v>7</v>
      </c>
      <c r="E2867">
        <f t="shared" si="181"/>
        <v>6</v>
      </c>
      <c r="F2867">
        <v>9</v>
      </c>
      <c r="G2867">
        <f t="shared" si="182"/>
        <v>8</v>
      </c>
      <c r="H2867">
        <f t="shared" ca="1" si="183"/>
        <v>0.73060478576384613</v>
      </c>
      <c r="I2867" t="s">
        <v>15699</v>
      </c>
      <c r="J2867" t="s">
        <v>15700</v>
      </c>
      <c r="K2867" t="s">
        <v>15701</v>
      </c>
      <c r="L2867" t="s">
        <v>15073</v>
      </c>
      <c r="M2867" t="s">
        <v>15074</v>
      </c>
      <c r="N2867" t="s">
        <v>15702</v>
      </c>
    </row>
    <row r="2868" spans="1:14" s="1" customFormat="1" x14ac:dyDescent="0.3">
      <c r="A2868">
        <v>0</v>
      </c>
      <c r="B2868">
        <v>29</v>
      </c>
      <c r="C2868">
        <f t="shared" si="180"/>
        <v>28</v>
      </c>
      <c r="D2868">
        <v>7</v>
      </c>
      <c r="E2868">
        <f t="shared" si="181"/>
        <v>6</v>
      </c>
      <c r="F2868">
        <v>10</v>
      </c>
      <c r="G2868">
        <f t="shared" si="182"/>
        <v>9</v>
      </c>
      <c r="H2868">
        <f t="shared" ca="1" si="183"/>
        <v>0.43311631298553721</v>
      </c>
      <c r="I2868" t="s">
        <v>15703</v>
      </c>
      <c r="J2868" t="s">
        <v>15704</v>
      </c>
      <c r="K2868" t="s">
        <v>15704</v>
      </c>
      <c r="L2868" t="s">
        <v>15705</v>
      </c>
      <c r="M2868" t="s">
        <v>15706</v>
      </c>
      <c r="N2868" t="s">
        <v>15707</v>
      </c>
    </row>
    <row r="2869" spans="1:14" x14ac:dyDescent="0.3">
      <c r="A2869">
        <v>0</v>
      </c>
      <c r="B2869">
        <v>29</v>
      </c>
      <c r="C2869">
        <f t="shared" si="180"/>
        <v>28</v>
      </c>
      <c r="D2869">
        <v>8</v>
      </c>
      <c r="E2869">
        <f t="shared" si="181"/>
        <v>7</v>
      </c>
      <c r="F2869">
        <v>1</v>
      </c>
      <c r="G2869">
        <f t="shared" si="182"/>
        <v>0</v>
      </c>
      <c r="H2869">
        <f t="shared" ca="1" si="183"/>
        <v>0.42721353894902248</v>
      </c>
      <c r="I2869" t="s">
        <v>15708</v>
      </c>
      <c r="J2869" t="s">
        <v>15709</v>
      </c>
      <c r="K2869" t="s">
        <v>15710</v>
      </c>
      <c r="L2869" t="s">
        <v>15711</v>
      </c>
      <c r="M2869" t="s">
        <v>15712</v>
      </c>
      <c r="N2869" t="s">
        <v>15713</v>
      </c>
    </row>
    <row r="2870" spans="1:14" x14ac:dyDescent="0.3">
      <c r="A2870">
        <v>0</v>
      </c>
      <c r="B2870">
        <v>29</v>
      </c>
      <c r="C2870">
        <f t="shared" si="180"/>
        <v>28</v>
      </c>
      <c r="D2870">
        <v>8</v>
      </c>
      <c r="E2870">
        <f t="shared" si="181"/>
        <v>7</v>
      </c>
      <c r="F2870">
        <v>2</v>
      </c>
      <c r="G2870">
        <f t="shared" si="182"/>
        <v>1</v>
      </c>
      <c r="H2870">
        <f t="shared" ca="1" si="183"/>
        <v>0.90199885649940481</v>
      </c>
      <c r="I2870" t="s">
        <v>15714</v>
      </c>
      <c r="J2870" t="s">
        <v>15715</v>
      </c>
      <c r="K2870" t="s">
        <v>15716</v>
      </c>
      <c r="L2870" t="s">
        <v>15717</v>
      </c>
      <c r="M2870" t="s">
        <v>15718</v>
      </c>
      <c r="N2870" t="s">
        <v>15719</v>
      </c>
    </row>
    <row r="2871" spans="1:14" x14ac:dyDescent="0.3">
      <c r="A2871">
        <v>0</v>
      </c>
      <c r="B2871">
        <v>29</v>
      </c>
      <c r="C2871">
        <f t="shared" si="180"/>
        <v>28</v>
      </c>
      <c r="D2871">
        <v>8</v>
      </c>
      <c r="E2871">
        <f t="shared" si="181"/>
        <v>7</v>
      </c>
      <c r="F2871">
        <v>3</v>
      </c>
      <c r="G2871">
        <f t="shared" si="182"/>
        <v>2</v>
      </c>
      <c r="H2871">
        <f t="shared" ca="1" si="183"/>
        <v>0.80214676238720994</v>
      </c>
      <c r="I2871" t="s">
        <v>15720</v>
      </c>
      <c r="J2871" t="s">
        <v>15721</v>
      </c>
      <c r="K2871" t="s">
        <v>15722</v>
      </c>
      <c r="L2871" t="s">
        <v>15723</v>
      </c>
      <c r="M2871" t="s">
        <v>15724</v>
      </c>
      <c r="N2871" t="s">
        <v>15725</v>
      </c>
    </row>
    <row r="2872" spans="1:14" x14ac:dyDescent="0.3">
      <c r="A2872">
        <v>0</v>
      </c>
      <c r="B2872">
        <v>29</v>
      </c>
      <c r="C2872">
        <f t="shared" si="180"/>
        <v>28</v>
      </c>
      <c r="D2872">
        <v>8</v>
      </c>
      <c r="E2872">
        <f t="shared" si="181"/>
        <v>7</v>
      </c>
      <c r="F2872">
        <v>4</v>
      </c>
      <c r="G2872">
        <f t="shared" si="182"/>
        <v>3</v>
      </c>
      <c r="H2872">
        <f t="shared" ca="1" si="183"/>
        <v>0.13477902388664598</v>
      </c>
      <c r="I2872" t="s">
        <v>15726</v>
      </c>
      <c r="J2872" t="s">
        <v>15727</v>
      </c>
      <c r="K2872" t="s">
        <v>15728</v>
      </c>
      <c r="L2872" t="s">
        <v>1896</v>
      </c>
      <c r="M2872" t="s">
        <v>1897</v>
      </c>
      <c r="N2872" t="s">
        <v>15729</v>
      </c>
    </row>
    <row r="2873" spans="1:14" x14ac:dyDescent="0.3">
      <c r="A2873">
        <v>0</v>
      </c>
      <c r="B2873">
        <v>29</v>
      </c>
      <c r="C2873">
        <f t="shared" si="180"/>
        <v>28</v>
      </c>
      <c r="D2873">
        <v>8</v>
      </c>
      <c r="E2873">
        <f t="shared" si="181"/>
        <v>7</v>
      </c>
      <c r="F2873">
        <v>5</v>
      </c>
      <c r="G2873">
        <f t="shared" si="182"/>
        <v>4</v>
      </c>
      <c r="H2873">
        <f t="shared" ca="1" si="183"/>
        <v>0.57090019828548433</v>
      </c>
      <c r="I2873" t="s">
        <v>15730</v>
      </c>
      <c r="J2873" t="s">
        <v>15731</v>
      </c>
      <c r="K2873" t="s">
        <v>15732</v>
      </c>
      <c r="L2873" t="s">
        <v>7238</v>
      </c>
      <c r="M2873" t="s">
        <v>7239</v>
      </c>
      <c r="N2873" t="s">
        <v>15733</v>
      </c>
    </row>
    <row r="2874" spans="1:14" x14ac:dyDescent="0.3">
      <c r="A2874">
        <v>0</v>
      </c>
      <c r="B2874">
        <v>29</v>
      </c>
      <c r="C2874">
        <f t="shared" si="180"/>
        <v>28</v>
      </c>
      <c r="D2874">
        <v>8</v>
      </c>
      <c r="E2874">
        <f t="shared" si="181"/>
        <v>7</v>
      </c>
      <c r="F2874">
        <v>6</v>
      </c>
      <c r="G2874">
        <f t="shared" si="182"/>
        <v>5</v>
      </c>
      <c r="H2874">
        <f t="shared" ca="1" si="183"/>
        <v>0.98538006654375498</v>
      </c>
      <c r="I2874" t="s">
        <v>15734</v>
      </c>
      <c r="J2874" t="s">
        <v>15735</v>
      </c>
      <c r="K2874" t="s">
        <v>15736</v>
      </c>
      <c r="L2874" t="s">
        <v>15737</v>
      </c>
      <c r="M2874" t="s">
        <v>15738</v>
      </c>
      <c r="N2874" t="s">
        <v>15739</v>
      </c>
    </row>
    <row r="2875" spans="1:14" x14ac:dyDescent="0.3">
      <c r="A2875">
        <v>0</v>
      </c>
      <c r="B2875">
        <v>29</v>
      </c>
      <c r="C2875">
        <f t="shared" si="180"/>
        <v>28</v>
      </c>
      <c r="D2875">
        <v>8</v>
      </c>
      <c r="E2875">
        <f t="shared" si="181"/>
        <v>7</v>
      </c>
      <c r="F2875">
        <v>7</v>
      </c>
      <c r="G2875">
        <f t="shared" si="182"/>
        <v>6</v>
      </c>
      <c r="H2875">
        <f t="shared" ca="1" si="183"/>
        <v>0.29256492266995859</v>
      </c>
      <c r="I2875" t="s">
        <v>15740</v>
      </c>
      <c r="J2875" t="s">
        <v>15741</v>
      </c>
      <c r="K2875" t="s">
        <v>15742</v>
      </c>
      <c r="L2875" t="s">
        <v>15743</v>
      </c>
      <c r="M2875" t="s">
        <v>15744</v>
      </c>
      <c r="N2875" t="s">
        <v>15745</v>
      </c>
    </row>
    <row r="2876" spans="1:14" x14ac:dyDescent="0.3">
      <c r="A2876">
        <v>0</v>
      </c>
      <c r="B2876">
        <v>29</v>
      </c>
      <c r="C2876">
        <f t="shared" si="180"/>
        <v>28</v>
      </c>
      <c r="D2876">
        <v>8</v>
      </c>
      <c r="E2876">
        <f t="shared" si="181"/>
        <v>7</v>
      </c>
      <c r="F2876">
        <v>8</v>
      </c>
      <c r="G2876">
        <f t="shared" si="182"/>
        <v>7</v>
      </c>
      <c r="H2876">
        <f t="shared" ca="1" si="183"/>
        <v>0.42671658809993729</v>
      </c>
      <c r="I2876" t="s">
        <v>15746</v>
      </c>
      <c r="J2876" t="s">
        <v>15747</v>
      </c>
      <c r="K2876" t="s">
        <v>15748</v>
      </c>
      <c r="L2876" t="s">
        <v>6220</v>
      </c>
      <c r="M2876" t="s">
        <v>15749</v>
      </c>
      <c r="N2876" t="s">
        <v>15750</v>
      </c>
    </row>
    <row r="2877" spans="1:14" x14ac:dyDescent="0.3">
      <c r="A2877">
        <v>0</v>
      </c>
      <c r="B2877">
        <v>29</v>
      </c>
      <c r="C2877">
        <f t="shared" si="180"/>
        <v>28</v>
      </c>
      <c r="D2877">
        <v>8</v>
      </c>
      <c r="E2877">
        <f t="shared" si="181"/>
        <v>7</v>
      </c>
      <c r="F2877">
        <v>9</v>
      </c>
      <c r="G2877">
        <f t="shared" si="182"/>
        <v>8</v>
      </c>
      <c r="H2877">
        <f t="shared" ca="1" si="183"/>
        <v>0.17876413292096427</v>
      </c>
      <c r="I2877" t="s">
        <v>15751</v>
      </c>
      <c r="J2877" t="s">
        <v>15752</v>
      </c>
      <c r="K2877" t="s">
        <v>15753</v>
      </c>
      <c r="L2877" t="s">
        <v>15754</v>
      </c>
      <c r="M2877" t="s">
        <v>15755</v>
      </c>
      <c r="N2877" t="s">
        <v>15756</v>
      </c>
    </row>
    <row r="2878" spans="1:14" s="1" customFormat="1" x14ac:dyDescent="0.3">
      <c r="A2878">
        <v>0</v>
      </c>
      <c r="B2878">
        <v>29</v>
      </c>
      <c r="C2878">
        <f t="shared" si="180"/>
        <v>28</v>
      </c>
      <c r="D2878">
        <v>8</v>
      </c>
      <c r="E2878">
        <f t="shared" si="181"/>
        <v>7</v>
      </c>
      <c r="F2878">
        <v>10</v>
      </c>
      <c r="G2878">
        <f t="shared" si="182"/>
        <v>9</v>
      </c>
      <c r="H2878">
        <f t="shared" ca="1" si="183"/>
        <v>0.2051244640509815</v>
      </c>
      <c r="I2878" t="s">
        <v>15757</v>
      </c>
      <c r="J2878" t="s">
        <v>15758</v>
      </c>
      <c r="K2878" t="s">
        <v>15759</v>
      </c>
      <c r="L2878" t="s">
        <v>15760</v>
      </c>
      <c r="M2878" t="s">
        <v>15761</v>
      </c>
      <c r="N2878" t="s">
        <v>15762</v>
      </c>
    </row>
    <row r="2879" spans="1:14" x14ac:dyDescent="0.3">
      <c r="A2879">
        <v>0</v>
      </c>
      <c r="B2879">
        <v>29</v>
      </c>
      <c r="C2879">
        <f t="shared" si="180"/>
        <v>28</v>
      </c>
      <c r="D2879">
        <v>9</v>
      </c>
      <c r="E2879">
        <f t="shared" si="181"/>
        <v>8</v>
      </c>
      <c r="F2879">
        <v>1</v>
      </c>
      <c r="G2879">
        <f t="shared" si="182"/>
        <v>0</v>
      </c>
      <c r="H2879">
        <f t="shared" ca="1" si="183"/>
        <v>0.53144619234319068</v>
      </c>
      <c r="I2879" t="s">
        <v>15763</v>
      </c>
      <c r="J2879" t="s">
        <v>15764</v>
      </c>
      <c r="K2879" t="s">
        <v>15765</v>
      </c>
      <c r="L2879" t="s">
        <v>15766</v>
      </c>
      <c r="M2879" t="s">
        <v>15767</v>
      </c>
      <c r="N2879" t="s">
        <v>11191</v>
      </c>
    </row>
    <row r="2880" spans="1:14" x14ac:dyDescent="0.3">
      <c r="A2880">
        <v>0</v>
      </c>
      <c r="B2880">
        <v>29</v>
      </c>
      <c r="C2880">
        <f t="shared" si="180"/>
        <v>28</v>
      </c>
      <c r="D2880">
        <v>9</v>
      </c>
      <c r="E2880">
        <f t="shared" si="181"/>
        <v>8</v>
      </c>
      <c r="F2880">
        <v>2</v>
      </c>
      <c r="G2880">
        <f t="shared" si="182"/>
        <v>1</v>
      </c>
      <c r="H2880">
        <f t="shared" ca="1" si="183"/>
        <v>0.42509961301359434</v>
      </c>
      <c r="I2880" t="s">
        <v>15768</v>
      </c>
      <c r="J2880" t="s">
        <v>15769</v>
      </c>
      <c r="K2880" t="s">
        <v>15770</v>
      </c>
      <c r="L2880" t="s">
        <v>15771</v>
      </c>
      <c r="M2880" t="s">
        <v>15772</v>
      </c>
      <c r="N2880" t="s">
        <v>15773</v>
      </c>
    </row>
    <row r="2881" spans="1:14" x14ac:dyDescent="0.3">
      <c r="A2881">
        <v>0</v>
      </c>
      <c r="B2881">
        <v>29</v>
      </c>
      <c r="C2881">
        <f t="shared" si="180"/>
        <v>28</v>
      </c>
      <c r="D2881">
        <v>9</v>
      </c>
      <c r="E2881">
        <f t="shared" si="181"/>
        <v>8</v>
      </c>
      <c r="F2881">
        <v>3</v>
      </c>
      <c r="G2881">
        <f t="shared" si="182"/>
        <v>2</v>
      </c>
      <c r="H2881">
        <f t="shared" ca="1" si="183"/>
        <v>0.68445721146991179</v>
      </c>
      <c r="I2881" t="s">
        <v>15774</v>
      </c>
      <c r="J2881" t="s">
        <v>15775</v>
      </c>
      <c r="K2881" t="s">
        <v>15775</v>
      </c>
      <c r="L2881" t="s">
        <v>15776</v>
      </c>
      <c r="M2881" t="s">
        <v>15777</v>
      </c>
      <c r="N2881" t="s">
        <v>15778</v>
      </c>
    </row>
    <row r="2882" spans="1:14" x14ac:dyDescent="0.3">
      <c r="A2882">
        <v>0</v>
      </c>
      <c r="B2882">
        <v>29</v>
      </c>
      <c r="C2882">
        <f t="shared" ref="C2882:C2945" si="184">B2882-1</f>
        <v>28</v>
      </c>
      <c r="D2882">
        <v>9</v>
      </c>
      <c r="E2882">
        <f t="shared" ref="E2882:E2945" si="185">D2882-1</f>
        <v>8</v>
      </c>
      <c r="F2882">
        <v>4</v>
      </c>
      <c r="G2882">
        <f t="shared" ref="G2882:G2945" si="186">F2882-1</f>
        <v>3</v>
      </c>
      <c r="H2882">
        <f t="shared" ref="H2882:H2945" ca="1" si="187">RAND()</f>
        <v>6.0198454834052062E-2</v>
      </c>
      <c r="I2882" t="s">
        <v>15779</v>
      </c>
      <c r="J2882" t="s">
        <v>15780</v>
      </c>
      <c r="K2882" t="s">
        <v>15781</v>
      </c>
      <c r="L2882" t="s">
        <v>15782</v>
      </c>
      <c r="M2882" t="s">
        <v>15783</v>
      </c>
      <c r="N2882" t="s">
        <v>15784</v>
      </c>
    </row>
    <row r="2883" spans="1:14" x14ac:dyDescent="0.3">
      <c r="A2883">
        <v>0</v>
      </c>
      <c r="B2883">
        <v>29</v>
      </c>
      <c r="C2883">
        <f t="shared" si="184"/>
        <v>28</v>
      </c>
      <c r="D2883">
        <v>9</v>
      </c>
      <c r="E2883">
        <f t="shared" si="185"/>
        <v>8</v>
      </c>
      <c r="F2883">
        <v>5</v>
      </c>
      <c r="G2883">
        <f t="shared" si="186"/>
        <v>4</v>
      </c>
      <c r="H2883">
        <f t="shared" ca="1" si="187"/>
        <v>0.73031994009024648</v>
      </c>
      <c r="I2883" t="s">
        <v>15785</v>
      </c>
      <c r="J2883" t="s">
        <v>15786</v>
      </c>
      <c r="K2883" t="s">
        <v>15787</v>
      </c>
      <c r="L2883" t="s">
        <v>15788</v>
      </c>
      <c r="M2883" t="s">
        <v>15789</v>
      </c>
      <c r="N2883" t="s">
        <v>15790</v>
      </c>
    </row>
    <row r="2884" spans="1:14" x14ac:dyDescent="0.3">
      <c r="A2884">
        <v>0</v>
      </c>
      <c r="B2884">
        <v>29</v>
      </c>
      <c r="C2884">
        <f t="shared" si="184"/>
        <v>28</v>
      </c>
      <c r="D2884">
        <v>9</v>
      </c>
      <c r="E2884">
        <f t="shared" si="185"/>
        <v>8</v>
      </c>
      <c r="F2884">
        <v>6</v>
      </c>
      <c r="G2884">
        <f t="shared" si="186"/>
        <v>5</v>
      </c>
      <c r="H2884">
        <f t="shared" ca="1" si="187"/>
        <v>0.18065271770430247</v>
      </c>
      <c r="I2884" t="s">
        <v>15791</v>
      </c>
      <c r="J2884" t="s">
        <v>15792</v>
      </c>
      <c r="K2884" t="s">
        <v>15793</v>
      </c>
      <c r="L2884" t="s">
        <v>15794</v>
      </c>
      <c r="M2884" t="s">
        <v>15795</v>
      </c>
      <c r="N2884" t="s">
        <v>15796</v>
      </c>
    </row>
    <row r="2885" spans="1:14" x14ac:dyDescent="0.3">
      <c r="A2885">
        <v>0</v>
      </c>
      <c r="B2885">
        <v>29</v>
      </c>
      <c r="C2885">
        <f t="shared" si="184"/>
        <v>28</v>
      </c>
      <c r="D2885">
        <v>9</v>
      </c>
      <c r="E2885">
        <f t="shared" si="185"/>
        <v>8</v>
      </c>
      <c r="F2885">
        <v>7</v>
      </c>
      <c r="G2885">
        <f t="shared" si="186"/>
        <v>6</v>
      </c>
      <c r="H2885">
        <f t="shared" ca="1" si="187"/>
        <v>0.93544476709390922</v>
      </c>
      <c r="I2885" t="s">
        <v>15797</v>
      </c>
      <c r="J2885" t="s">
        <v>15798</v>
      </c>
      <c r="K2885" t="s">
        <v>15799</v>
      </c>
      <c r="L2885" t="s">
        <v>15800</v>
      </c>
      <c r="M2885" t="s">
        <v>15801</v>
      </c>
      <c r="N2885" t="s">
        <v>15802</v>
      </c>
    </row>
    <row r="2886" spans="1:14" x14ac:dyDescent="0.3">
      <c r="A2886">
        <v>0</v>
      </c>
      <c r="B2886">
        <v>29</v>
      </c>
      <c r="C2886">
        <f t="shared" si="184"/>
        <v>28</v>
      </c>
      <c r="D2886">
        <v>9</v>
      </c>
      <c r="E2886">
        <f t="shared" si="185"/>
        <v>8</v>
      </c>
      <c r="F2886">
        <v>8</v>
      </c>
      <c r="G2886">
        <f t="shared" si="186"/>
        <v>7</v>
      </c>
      <c r="H2886">
        <f t="shared" ca="1" si="187"/>
        <v>0.9235260902840301</v>
      </c>
      <c r="I2886" t="s">
        <v>15803</v>
      </c>
      <c r="J2886" t="s">
        <v>15804</v>
      </c>
      <c r="K2886" t="s">
        <v>15805</v>
      </c>
      <c r="L2886" t="s">
        <v>15806</v>
      </c>
      <c r="M2886" t="s">
        <v>15807</v>
      </c>
      <c r="N2886" t="s">
        <v>15808</v>
      </c>
    </row>
    <row r="2887" spans="1:14" x14ac:dyDescent="0.3">
      <c r="A2887">
        <v>0</v>
      </c>
      <c r="B2887">
        <v>29</v>
      </c>
      <c r="C2887">
        <f t="shared" si="184"/>
        <v>28</v>
      </c>
      <c r="D2887">
        <v>9</v>
      </c>
      <c r="E2887">
        <f t="shared" si="185"/>
        <v>8</v>
      </c>
      <c r="F2887">
        <v>9</v>
      </c>
      <c r="G2887">
        <f t="shared" si="186"/>
        <v>8</v>
      </c>
      <c r="H2887">
        <f t="shared" ca="1" si="187"/>
        <v>0.96193638261644532</v>
      </c>
      <c r="I2887" t="s">
        <v>15809</v>
      </c>
      <c r="J2887" t="s">
        <v>15810</v>
      </c>
      <c r="K2887" t="s">
        <v>15811</v>
      </c>
      <c r="L2887" t="s">
        <v>15812</v>
      </c>
      <c r="M2887" t="s">
        <v>15813</v>
      </c>
      <c r="N2887" t="s">
        <v>15814</v>
      </c>
    </row>
    <row r="2888" spans="1:14" s="1" customFormat="1" x14ac:dyDescent="0.3">
      <c r="A2888">
        <v>0</v>
      </c>
      <c r="B2888">
        <v>29</v>
      </c>
      <c r="C2888">
        <f t="shared" si="184"/>
        <v>28</v>
      </c>
      <c r="D2888">
        <v>9</v>
      </c>
      <c r="E2888">
        <f t="shared" si="185"/>
        <v>8</v>
      </c>
      <c r="F2888">
        <v>10</v>
      </c>
      <c r="G2888">
        <f t="shared" si="186"/>
        <v>9</v>
      </c>
      <c r="H2888">
        <f t="shared" ca="1" si="187"/>
        <v>0.48646192449395109</v>
      </c>
      <c r="I2888" t="s">
        <v>15815</v>
      </c>
      <c r="J2888" t="s">
        <v>15816</v>
      </c>
      <c r="K2888" t="s">
        <v>15817</v>
      </c>
      <c r="L2888" t="s">
        <v>15818</v>
      </c>
      <c r="M2888" t="s">
        <v>15819</v>
      </c>
      <c r="N2888" t="s">
        <v>15820</v>
      </c>
    </row>
    <row r="2889" spans="1:14" x14ac:dyDescent="0.3">
      <c r="A2889">
        <v>0</v>
      </c>
      <c r="B2889">
        <v>29</v>
      </c>
      <c r="C2889">
        <f t="shared" si="184"/>
        <v>28</v>
      </c>
      <c r="D2889">
        <v>10</v>
      </c>
      <c r="E2889">
        <f t="shared" si="185"/>
        <v>9</v>
      </c>
      <c r="F2889">
        <v>1</v>
      </c>
      <c r="G2889">
        <f t="shared" si="186"/>
        <v>0</v>
      </c>
      <c r="H2889">
        <f t="shared" ca="1" si="187"/>
        <v>0.53691096109838166</v>
      </c>
      <c r="I2889" t="s">
        <v>15821</v>
      </c>
      <c r="J2889" t="s">
        <v>15822</v>
      </c>
      <c r="K2889" t="s">
        <v>15823</v>
      </c>
      <c r="L2889" t="s">
        <v>15824</v>
      </c>
      <c r="M2889" t="s">
        <v>15825</v>
      </c>
      <c r="N2889" t="s">
        <v>10800</v>
      </c>
    </row>
    <row r="2890" spans="1:14" x14ac:dyDescent="0.3">
      <c r="A2890">
        <v>0</v>
      </c>
      <c r="B2890">
        <v>29</v>
      </c>
      <c r="C2890">
        <f t="shared" si="184"/>
        <v>28</v>
      </c>
      <c r="D2890">
        <v>10</v>
      </c>
      <c r="E2890">
        <f t="shared" si="185"/>
        <v>9</v>
      </c>
      <c r="F2890">
        <v>2</v>
      </c>
      <c r="G2890">
        <f t="shared" si="186"/>
        <v>1</v>
      </c>
      <c r="H2890">
        <f t="shared" ca="1" si="187"/>
        <v>0.62480789557372796</v>
      </c>
      <c r="I2890" t="s">
        <v>8621</v>
      </c>
      <c r="J2890" t="s">
        <v>15826</v>
      </c>
      <c r="K2890" t="s">
        <v>15827</v>
      </c>
      <c r="L2890" t="s">
        <v>15828</v>
      </c>
      <c r="M2890" t="s">
        <v>15829</v>
      </c>
      <c r="N2890" t="s">
        <v>15830</v>
      </c>
    </row>
    <row r="2891" spans="1:14" x14ac:dyDescent="0.3">
      <c r="A2891">
        <v>0</v>
      </c>
      <c r="B2891">
        <v>29</v>
      </c>
      <c r="C2891">
        <f t="shared" si="184"/>
        <v>28</v>
      </c>
      <c r="D2891">
        <v>10</v>
      </c>
      <c r="E2891">
        <f t="shared" si="185"/>
        <v>9</v>
      </c>
      <c r="F2891">
        <v>3</v>
      </c>
      <c r="G2891">
        <f t="shared" si="186"/>
        <v>2</v>
      </c>
      <c r="H2891">
        <f t="shared" ca="1" si="187"/>
        <v>0.55582250223160179</v>
      </c>
      <c r="I2891" t="s">
        <v>15831</v>
      </c>
      <c r="J2891" t="s">
        <v>15832</v>
      </c>
      <c r="K2891" t="s">
        <v>15832</v>
      </c>
      <c r="L2891" t="s">
        <v>15833</v>
      </c>
      <c r="M2891" t="s">
        <v>15834</v>
      </c>
      <c r="N2891" t="s">
        <v>15835</v>
      </c>
    </row>
    <row r="2892" spans="1:14" x14ac:dyDescent="0.3">
      <c r="A2892">
        <v>0</v>
      </c>
      <c r="B2892">
        <v>29</v>
      </c>
      <c r="C2892">
        <f t="shared" si="184"/>
        <v>28</v>
      </c>
      <c r="D2892">
        <v>10</v>
      </c>
      <c r="E2892">
        <f t="shared" si="185"/>
        <v>9</v>
      </c>
      <c r="F2892">
        <v>4</v>
      </c>
      <c r="G2892">
        <f t="shared" si="186"/>
        <v>3</v>
      </c>
      <c r="H2892">
        <f t="shared" ca="1" si="187"/>
        <v>0.57282541097643125</v>
      </c>
      <c r="I2892" t="s">
        <v>15836</v>
      </c>
      <c r="J2892" t="s">
        <v>15837</v>
      </c>
      <c r="K2892" t="s">
        <v>15838</v>
      </c>
      <c r="L2892" t="s">
        <v>15839</v>
      </c>
      <c r="M2892" t="s">
        <v>15840</v>
      </c>
      <c r="N2892" t="s">
        <v>6085</v>
      </c>
    </row>
    <row r="2893" spans="1:14" x14ac:dyDescent="0.3">
      <c r="A2893">
        <v>0</v>
      </c>
      <c r="B2893">
        <v>29</v>
      </c>
      <c r="C2893">
        <f t="shared" si="184"/>
        <v>28</v>
      </c>
      <c r="D2893">
        <v>10</v>
      </c>
      <c r="E2893">
        <f t="shared" si="185"/>
        <v>9</v>
      </c>
      <c r="F2893">
        <v>5</v>
      </c>
      <c r="G2893">
        <f t="shared" si="186"/>
        <v>4</v>
      </c>
      <c r="H2893">
        <f t="shared" ca="1" si="187"/>
        <v>0.942294807151278</v>
      </c>
      <c r="I2893" t="s">
        <v>15841</v>
      </c>
      <c r="J2893" t="s">
        <v>15842</v>
      </c>
      <c r="K2893" t="s">
        <v>15843</v>
      </c>
      <c r="L2893" t="s">
        <v>15844</v>
      </c>
      <c r="M2893" t="s">
        <v>15845</v>
      </c>
      <c r="N2893" t="s">
        <v>15846</v>
      </c>
    </row>
    <row r="2894" spans="1:14" x14ac:dyDescent="0.3">
      <c r="A2894">
        <v>0</v>
      </c>
      <c r="B2894">
        <v>29</v>
      </c>
      <c r="C2894">
        <f t="shared" si="184"/>
        <v>28</v>
      </c>
      <c r="D2894">
        <v>10</v>
      </c>
      <c r="E2894">
        <f t="shared" si="185"/>
        <v>9</v>
      </c>
      <c r="F2894">
        <v>6</v>
      </c>
      <c r="G2894">
        <f t="shared" si="186"/>
        <v>5</v>
      </c>
      <c r="H2894">
        <f t="shared" ca="1" si="187"/>
        <v>0.16238803566786841</v>
      </c>
      <c r="I2894" t="s">
        <v>15847</v>
      </c>
      <c r="J2894" t="s">
        <v>15848</v>
      </c>
      <c r="K2894" t="s">
        <v>15849</v>
      </c>
      <c r="L2894" t="s">
        <v>15850</v>
      </c>
      <c r="M2894" t="s">
        <v>15851</v>
      </c>
      <c r="N2894" t="s">
        <v>15852</v>
      </c>
    </row>
    <row r="2895" spans="1:14" x14ac:dyDescent="0.3">
      <c r="A2895">
        <v>0</v>
      </c>
      <c r="B2895">
        <v>29</v>
      </c>
      <c r="C2895">
        <f t="shared" si="184"/>
        <v>28</v>
      </c>
      <c r="D2895">
        <v>10</v>
      </c>
      <c r="E2895">
        <f t="shared" si="185"/>
        <v>9</v>
      </c>
      <c r="F2895">
        <v>7</v>
      </c>
      <c r="G2895">
        <f t="shared" si="186"/>
        <v>6</v>
      </c>
      <c r="H2895">
        <f t="shared" ca="1" si="187"/>
        <v>0.66920005434731089</v>
      </c>
      <c r="I2895" t="s">
        <v>15853</v>
      </c>
      <c r="J2895" t="s">
        <v>15854</v>
      </c>
      <c r="K2895" t="s">
        <v>15854</v>
      </c>
      <c r="L2895" t="s">
        <v>15855</v>
      </c>
      <c r="M2895" t="s">
        <v>15856</v>
      </c>
      <c r="N2895" t="s">
        <v>15857</v>
      </c>
    </row>
    <row r="2896" spans="1:14" x14ac:dyDescent="0.3">
      <c r="A2896">
        <v>0</v>
      </c>
      <c r="B2896">
        <v>29</v>
      </c>
      <c r="C2896">
        <f t="shared" si="184"/>
        <v>28</v>
      </c>
      <c r="D2896">
        <v>10</v>
      </c>
      <c r="E2896">
        <f t="shared" si="185"/>
        <v>9</v>
      </c>
      <c r="F2896">
        <v>8</v>
      </c>
      <c r="G2896">
        <f t="shared" si="186"/>
        <v>7</v>
      </c>
      <c r="H2896">
        <f t="shared" ca="1" si="187"/>
        <v>4.2797021620506692E-2</v>
      </c>
      <c r="I2896" t="s">
        <v>15858</v>
      </c>
      <c r="J2896" t="s">
        <v>15859</v>
      </c>
      <c r="K2896" t="s">
        <v>15860</v>
      </c>
      <c r="L2896" t="s">
        <v>15861</v>
      </c>
      <c r="M2896" t="s">
        <v>15862</v>
      </c>
      <c r="N2896" t="s">
        <v>15863</v>
      </c>
    </row>
    <row r="2897" spans="1:14" x14ac:dyDescent="0.3">
      <c r="A2897">
        <v>0</v>
      </c>
      <c r="B2897">
        <v>29</v>
      </c>
      <c r="C2897">
        <f t="shared" si="184"/>
        <v>28</v>
      </c>
      <c r="D2897">
        <v>10</v>
      </c>
      <c r="E2897">
        <f t="shared" si="185"/>
        <v>9</v>
      </c>
      <c r="F2897">
        <v>9</v>
      </c>
      <c r="G2897">
        <f t="shared" si="186"/>
        <v>8</v>
      </c>
      <c r="H2897">
        <f t="shared" ca="1" si="187"/>
        <v>0.66108387847721928</v>
      </c>
      <c r="I2897" t="s">
        <v>15864</v>
      </c>
      <c r="J2897" t="s">
        <v>15865</v>
      </c>
      <c r="K2897" t="s">
        <v>15866</v>
      </c>
      <c r="L2897" t="s">
        <v>15867</v>
      </c>
      <c r="M2897" t="s">
        <v>15868</v>
      </c>
      <c r="N2897" t="s">
        <v>15869</v>
      </c>
    </row>
    <row r="2898" spans="1:14" s="1" customFormat="1" x14ac:dyDescent="0.3">
      <c r="A2898">
        <v>0</v>
      </c>
      <c r="B2898">
        <v>29</v>
      </c>
      <c r="C2898">
        <f t="shared" si="184"/>
        <v>28</v>
      </c>
      <c r="D2898">
        <v>10</v>
      </c>
      <c r="E2898">
        <f t="shared" si="185"/>
        <v>9</v>
      </c>
      <c r="F2898">
        <v>10</v>
      </c>
      <c r="G2898">
        <f t="shared" si="186"/>
        <v>9</v>
      </c>
      <c r="H2898">
        <f t="shared" ca="1" si="187"/>
        <v>0.35041676078750839</v>
      </c>
      <c r="I2898" t="s">
        <v>15870</v>
      </c>
      <c r="J2898" t="s">
        <v>15871</v>
      </c>
      <c r="K2898" t="s">
        <v>15872</v>
      </c>
      <c r="L2898" t="s">
        <v>15873</v>
      </c>
      <c r="M2898" t="s">
        <v>15874</v>
      </c>
      <c r="N2898" t="s">
        <v>15875</v>
      </c>
    </row>
    <row r="2899" spans="1:14" x14ac:dyDescent="0.3">
      <c r="A2899">
        <v>0</v>
      </c>
      <c r="B2899">
        <v>30</v>
      </c>
      <c r="C2899">
        <f t="shared" si="184"/>
        <v>29</v>
      </c>
      <c r="D2899">
        <v>1</v>
      </c>
      <c r="E2899">
        <f t="shared" si="185"/>
        <v>0</v>
      </c>
      <c r="F2899">
        <v>1</v>
      </c>
      <c r="G2899">
        <f t="shared" si="186"/>
        <v>0</v>
      </c>
      <c r="H2899">
        <f t="shared" ca="1" si="187"/>
        <v>0.21559263279098118</v>
      </c>
      <c r="I2899" t="s">
        <v>15876</v>
      </c>
      <c r="J2899" t="s">
        <v>15877</v>
      </c>
      <c r="K2899" t="s">
        <v>6436</v>
      </c>
      <c r="L2899" t="s">
        <v>15878</v>
      </c>
      <c r="M2899" t="s">
        <v>15879</v>
      </c>
      <c r="N2899" t="s">
        <v>15880</v>
      </c>
    </row>
    <row r="2900" spans="1:14" x14ac:dyDescent="0.3">
      <c r="A2900">
        <v>0</v>
      </c>
      <c r="B2900">
        <v>30</v>
      </c>
      <c r="C2900">
        <f t="shared" si="184"/>
        <v>29</v>
      </c>
      <c r="D2900">
        <v>1</v>
      </c>
      <c r="E2900">
        <f t="shared" si="185"/>
        <v>0</v>
      </c>
      <c r="F2900">
        <v>2</v>
      </c>
      <c r="G2900">
        <f t="shared" si="186"/>
        <v>1</v>
      </c>
      <c r="H2900">
        <f t="shared" ca="1" si="187"/>
        <v>0.11969569549911396</v>
      </c>
      <c r="I2900" t="s">
        <v>15881</v>
      </c>
      <c r="J2900" t="s">
        <v>15881</v>
      </c>
      <c r="K2900" t="s">
        <v>15881</v>
      </c>
      <c r="L2900" t="s">
        <v>15882</v>
      </c>
      <c r="M2900" t="s">
        <v>15883</v>
      </c>
      <c r="N2900" t="s">
        <v>1418</v>
      </c>
    </row>
    <row r="2901" spans="1:14" x14ac:dyDescent="0.3">
      <c r="A2901">
        <v>0</v>
      </c>
      <c r="B2901">
        <v>30</v>
      </c>
      <c r="C2901">
        <f t="shared" si="184"/>
        <v>29</v>
      </c>
      <c r="D2901">
        <v>1</v>
      </c>
      <c r="E2901">
        <f t="shared" si="185"/>
        <v>0</v>
      </c>
      <c r="F2901">
        <v>3</v>
      </c>
      <c r="G2901">
        <f t="shared" si="186"/>
        <v>2</v>
      </c>
      <c r="H2901">
        <f t="shared" ca="1" si="187"/>
        <v>0.36995390031366593</v>
      </c>
      <c r="I2901" t="s">
        <v>15884</v>
      </c>
      <c r="J2901" t="s">
        <v>15885</v>
      </c>
      <c r="K2901" t="s">
        <v>15885</v>
      </c>
      <c r="L2901" t="s">
        <v>15886</v>
      </c>
      <c r="M2901" t="s">
        <v>15887</v>
      </c>
      <c r="N2901" t="s">
        <v>15888</v>
      </c>
    </row>
    <row r="2902" spans="1:14" x14ac:dyDescent="0.3">
      <c r="A2902">
        <v>0</v>
      </c>
      <c r="B2902">
        <v>30</v>
      </c>
      <c r="C2902">
        <f t="shared" si="184"/>
        <v>29</v>
      </c>
      <c r="D2902">
        <v>1</v>
      </c>
      <c r="E2902">
        <f t="shared" si="185"/>
        <v>0</v>
      </c>
      <c r="F2902">
        <v>4</v>
      </c>
      <c r="G2902">
        <f t="shared" si="186"/>
        <v>3</v>
      </c>
      <c r="H2902">
        <f t="shared" ca="1" si="187"/>
        <v>0.25873673208334158</v>
      </c>
      <c r="I2902" t="s">
        <v>15889</v>
      </c>
      <c r="J2902" t="s">
        <v>15890</v>
      </c>
      <c r="K2902" t="s">
        <v>15890</v>
      </c>
      <c r="L2902" t="s">
        <v>15891</v>
      </c>
      <c r="M2902" t="s">
        <v>15892</v>
      </c>
      <c r="N2902" t="s">
        <v>15893</v>
      </c>
    </row>
    <row r="2903" spans="1:14" x14ac:dyDescent="0.3">
      <c r="A2903">
        <v>0</v>
      </c>
      <c r="B2903">
        <v>30</v>
      </c>
      <c r="C2903">
        <f t="shared" si="184"/>
        <v>29</v>
      </c>
      <c r="D2903">
        <v>1</v>
      </c>
      <c r="E2903">
        <f t="shared" si="185"/>
        <v>0</v>
      </c>
      <c r="F2903">
        <v>5</v>
      </c>
      <c r="G2903">
        <f t="shared" si="186"/>
        <v>4</v>
      </c>
      <c r="H2903">
        <f t="shared" ca="1" si="187"/>
        <v>0.58218092074887329</v>
      </c>
      <c r="I2903" t="s">
        <v>15894</v>
      </c>
      <c r="J2903" t="s">
        <v>15895</v>
      </c>
      <c r="K2903" t="s">
        <v>15895</v>
      </c>
      <c r="L2903" t="s">
        <v>15896</v>
      </c>
      <c r="M2903" t="s">
        <v>15897</v>
      </c>
      <c r="N2903" t="s">
        <v>15898</v>
      </c>
    </row>
    <row r="2904" spans="1:14" x14ac:dyDescent="0.3">
      <c r="A2904">
        <v>0</v>
      </c>
      <c r="B2904">
        <v>30</v>
      </c>
      <c r="C2904">
        <f t="shared" si="184"/>
        <v>29</v>
      </c>
      <c r="D2904">
        <v>1</v>
      </c>
      <c r="E2904">
        <f t="shared" si="185"/>
        <v>0</v>
      </c>
      <c r="F2904">
        <v>6</v>
      </c>
      <c r="G2904">
        <f t="shared" si="186"/>
        <v>5</v>
      </c>
      <c r="H2904">
        <f t="shared" ca="1" si="187"/>
        <v>0.79143549468880037</v>
      </c>
      <c r="I2904" t="s">
        <v>15899</v>
      </c>
      <c r="J2904" t="s">
        <v>15900</v>
      </c>
      <c r="K2904" t="s">
        <v>15901</v>
      </c>
      <c r="L2904" t="s">
        <v>15902</v>
      </c>
      <c r="M2904" t="s">
        <v>15903</v>
      </c>
      <c r="N2904" t="s">
        <v>15904</v>
      </c>
    </row>
    <row r="2905" spans="1:14" x14ac:dyDescent="0.3">
      <c r="A2905">
        <v>0</v>
      </c>
      <c r="B2905">
        <v>30</v>
      </c>
      <c r="C2905">
        <f t="shared" si="184"/>
        <v>29</v>
      </c>
      <c r="D2905">
        <v>1</v>
      </c>
      <c r="E2905">
        <f t="shared" si="185"/>
        <v>0</v>
      </c>
      <c r="F2905">
        <v>7</v>
      </c>
      <c r="G2905">
        <f t="shared" si="186"/>
        <v>6</v>
      </c>
      <c r="H2905">
        <f t="shared" ca="1" si="187"/>
        <v>0.64307247378010668</v>
      </c>
      <c r="I2905" t="s">
        <v>15905</v>
      </c>
      <c r="J2905" t="s">
        <v>15906</v>
      </c>
      <c r="K2905" t="s">
        <v>15907</v>
      </c>
      <c r="L2905" t="s">
        <v>15908</v>
      </c>
      <c r="M2905" t="s">
        <v>15909</v>
      </c>
      <c r="N2905" t="s">
        <v>15910</v>
      </c>
    </row>
    <row r="2906" spans="1:14" x14ac:dyDescent="0.3">
      <c r="A2906">
        <v>0</v>
      </c>
      <c r="B2906">
        <v>30</v>
      </c>
      <c r="C2906">
        <f t="shared" si="184"/>
        <v>29</v>
      </c>
      <c r="D2906">
        <v>1</v>
      </c>
      <c r="E2906">
        <f t="shared" si="185"/>
        <v>0</v>
      </c>
      <c r="F2906">
        <v>8</v>
      </c>
      <c r="G2906">
        <f t="shared" si="186"/>
        <v>7</v>
      </c>
      <c r="H2906">
        <f t="shared" ca="1" si="187"/>
        <v>0.12074313831976757</v>
      </c>
      <c r="I2906" t="s">
        <v>15911</v>
      </c>
      <c r="J2906" t="s">
        <v>15912</v>
      </c>
      <c r="K2906" t="s">
        <v>15913</v>
      </c>
      <c r="L2906" t="s">
        <v>15914</v>
      </c>
      <c r="M2906" t="s">
        <v>15915</v>
      </c>
      <c r="N2906" t="s">
        <v>15916</v>
      </c>
    </row>
    <row r="2907" spans="1:14" x14ac:dyDescent="0.3">
      <c r="A2907">
        <v>0</v>
      </c>
      <c r="B2907">
        <v>30</v>
      </c>
      <c r="C2907">
        <f t="shared" si="184"/>
        <v>29</v>
      </c>
      <c r="D2907">
        <v>1</v>
      </c>
      <c r="E2907">
        <f t="shared" si="185"/>
        <v>0</v>
      </c>
      <c r="F2907">
        <v>9</v>
      </c>
      <c r="G2907">
        <f t="shared" si="186"/>
        <v>8</v>
      </c>
      <c r="H2907">
        <f t="shared" ca="1" si="187"/>
        <v>0.19923935180441044</v>
      </c>
      <c r="I2907" t="s">
        <v>15917</v>
      </c>
      <c r="J2907" t="s">
        <v>15918</v>
      </c>
      <c r="K2907" t="s">
        <v>15918</v>
      </c>
      <c r="L2907" t="s">
        <v>15919</v>
      </c>
      <c r="M2907" t="s">
        <v>15920</v>
      </c>
      <c r="N2907" t="s">
        <v>15921</v>
      </c>
    </row>
    <row r="2908" spans="1:14" s="1" customFormat="1" x14ac:dyDescent="0.3">
      <c r="A2908">
        <v>0</v>
      </c>
      <c r="B2908">
        <v>30</v>
      </c>
      <c r="C2908">
        <f t="shared" si="184"/>
        <v>29</v>
      </c>
      <c r="D2908">
        <v>1</v>
      </c>
      <c r="E2908">
        <f t="shared" si="185"/>
        <v>0</v>
      </c>
      <c r="F2908">
        <v>10</v>
      </c>
      <c r="G2908">
        <f t="shared" si="186"/>
        <v>9</v>
      </c>
      <c r="H2908">
        <f t="shared" ca="1" si="187"/>
        <v>7.304611232446323E-2</v>
      </c>
      <c r="I2908" t="s">
        <v>15922</v>
      </c>
      <c r="J2908" t="s">
        <v>15923</v>
      </c>
      <c r="K2908" t="s">
        <v>15923</v>
      </c>
      <c r="L2908" t="s">
        <v>15924</v>
      </c>
      <c r="M2908" t="s">
        <v>15925</v>
      </c>
      <c r="N2908" t="s">
        <v>15926</v>
      </c>
    </row>
    <row r="2909" spans="1:14" x14ac:dyDescent="0.3">
      <c r="A2909">
        <v>0</v>
      </c>
      <c r="B2909">
        <v>30</v>
      </c>
      <c r="C2909">
        <f t="shared" si="184"/>
        <v>29</v>
      </c>
      <c r="D2909">
        <v>2</v>
      </c>
      <c r="E2909">
        <f t="shared" si="185"/>
        <v>1</v>
      </c>
      <c r="F2909">
        <v>1</v>
      </c>
      <c r="G2909">
        <f t="shared" si="186"/>
        <v>0</v>
      </c>
      <c r="H2909">
        <f t="shared" ca="1" si="187"/>
        <v>0.65724200847195291</v>
      </c>
      <c r="I2909" t="s">
        <v>15927</v>
      </c>
      <c r="J2909" t="s">
        <v>15928</v>
      </c>
      <c r="K2909" t="s">
        <v>15929</v>
      </c>
      <c r="L2909" t="s">
        <v>15930</v>
      </c>
      <c r="M2909" t="s">
        <v>15931</v>
      </c>
      <c r="N2909" t="s">
        <v>15932</v>
      </c>
    </row>
    <row r="2910" spans="1:14" x14ac:dyDescent="0.3">
      <c r="A2910">
        <v>0</v>
      </c>
      <c r="B2910">
        <v>30</v>
      </c>
      <c r="C2910">
        <f t="shared" si="184"/>
        <v>29</v>
      </c>
      <c r="D2910">
        <v>2</v>
      </c>
      <c r="E2910">
        <f t="shared" si="185"/>
        <v>1</v>
      </c>
      <c r="F2910">
        <v>2</v>
      </c>
      <c r="G2910">
        <f t="shared" si="186"/>
        <v>1</v>
      </c>
      <c r="H2910">
        <f t="shared" ca="1" si="187"/>
        <v>0.81358188324253788</v>
      </c>
      <c r="I2910" t="s">
        <v>15933</v>
      </c>
      <c r="J2910" t="s">
        <v>15934</v>
      </c>
      <c r="K2910" t="s">
        <v>15935</v>
      </c>
      <c r="L2910" t="s">
        <v>15936</v>
      </c>
      <c r="M2910" t="s">
        <v>15937</v>
      </c>
      <c r="N2910" t="s">
        <v>15938</v>
      </c>
    </row>
    <row r="2911" spans="1:14" x14ac:dyDescent="0.3">
      <c r="A2911">
        <v>0</v>
      </c>
      <c r="B2911">
        <v>30</v>
      </c>
      <c r="C2911">
        <f t="shared" si="184"/>
        <v>29</v>
      </c>
      <c r="D2911">
        <v>2</v>
      </c>
      <c r="E2911">
        <f t="shared" si="185"/>
        <v>1</v>
      </c>
      <c r="F2911">
        <v>3</v>
      </c>
      <c r="G2911">
        <f t="shared" si="186"/>
        <v>2</v>
      </c>
      <c r="H2911">
        <f t="shared" ca="1" si="187"/>
        <v>0.74793921658237472</v>
      </c>
      <c r="I2911" t="s">
        <v>15939</v>
      </c>
      <c r="J2911" t="s">
        <v>15940</v>
      </c>
      <c r="K2911" t="s">
        <v>15941</v>
      </c>
      <c r="L2911" t="s">
        <v>15942</v>
      </c>
      <c r="M2911" t="s">
        <v>15943</v>
      </c>
      <c r="N2911" t="s">
        <v>15944</v>
      </c>
    </row>
    <row r="2912" spans="1:14" x14ac:dyDescent="0.3">
      <c r="A2912">
        <v>0</v>
      </c>
      <c r="B2912">
        <v>30</v>
      </c>
      <c r="C2912">
        <f t="shared" si="184"/>
        <v>29</v>
      </c>
      <c r="D2912">
        <v>2</v>
      </c>
      <c r="E2912">
        <f t="shared" si="185"/>
        <v>1</v>
      </c>
      <c r="F2912">
        <v>4</v>
      </c>
      <c r="G2912">
        <f t="shared" si="186"/>
        <v>3</v>
      </c>
      <c r="H2912">
        <f t="shared" ca="1" si="187"/>
        <v>0.98492306352454229</v>
      </c>
      <c r="I2912" t="s">
        <v>15945</v>
      </c>
      <c r="J2912" t="s">
        <v>15946</v>
      </c>
      <c r="K2912" t="s">
        <v>15946</v>
      </c>
      <c r="L2912" t="s">
        <v>15947</v>
      </c>
      <c r="M2912" t="s">
        <v>15948</v>
      </c>
      <c r="N2912" t="s">
        <v>15949</v>
      </c>
    </row>
    <row r="2913" spans="1:14" x14ac:dyDescent="0.3">
      <c r="A2913">
        <v>0</v>
      </c>
      <c r="B2913">
        <v>30</v>
      </c>
      <c r="C2913">
        <f t="shared" si="184"/>
        <v>29</v>
      </c>
      <c r="D2913">
        <v>2</v>
      </c>
      <c r="E2913">
        <f t="shared" si="185"/>
        <v>1</v>
      </c>
      <c r="F2913">
        <v>5</v>
      </c>
      <c r="G2913">
        <f t="shared" si="186"/>
        <v>4</v>
      </c>
      <c r="H2913">
        <f t="shared" ca="1" si="187"/>
        <v>0.63382523531568913</v>
      </c>
      <c r="I2913" t="s">
        <v>15950</v>
      </c>
      <c r="J2913" t="s">
        <v>15951</v>
      </c>
      <c r="K2913" t="s">
        <v>15951</v>
      </c>
      <c r="L2913" t="s">
        <v>15952</v>
      </c>
      <c r="M2913" t="s">
        <v>15953</v>
      </c>
      <c r="N2913" t="s">
        <v>15954</v>
      </c>
    </row>
    <row r="2914" spans="1:14" x14ac:dyDescent="0.3">
      <c r="A2914">
        <v>0</v>
      </c>
      <c r="B2914">
        <v>30</v>
      </c>
      <c r="C2914">
        <f t="shared" si="184"/>
        <v>29</v>
      </c>
      <c r="D2914">
        <v>2</v>
      </c>
      <c r="E2914">
        <f t="shared" si="185"/>
        <v>1</v>
      </c>
      <c r="F2914">
        <v>6</v>
      </c>
      <c r="G2914">
        <f t="shared" si="186"/>
        <v>5</v>
      </c>
      <c r="H2914">
        <f t="shared" ca="1" si="187"/>
        <v>0.56877167830328224</v>
      </c>
      <c r="I2914" t="s">
        <v>15955</v>
      </c>
      <c r="J2914" t="s">
        <v>15956</v>
      </c>
      <c r="K2914" t="s">
        <v>15956</v>
      </c>
      <c r="L2914" t="s">
        <v>15957</v>
      </c>
      <c r="M2914" t="s">
        <v>15958</v>
      </c>
      <c r="N2914" t="s">
        <v>15959</v>
      </c>
    </row>
    <row r="2915" spans="1:14" x14ac:dyDescent="0.3">
      <c r="A2915">
        <v>0</v>
      </c>
      <c r="B2915">
        <v>30</v>
      </c>
      <c r="C2915">
        <f t="shared" si="184"/>
        <v>29</v>
      </c>
      <c r="D2915">
        <v>2</v>
      </c>
      <c r="E2915">
        <f t="shared" si="185"/>
        <v>1</v>
      </c>
      <c r="F2915">
        <v>7</v>
      </c>
      <c r="G2915">
        <f t="shared" si="186"/>
        <v>6</v>
      </c>
      <c r="H2915">
        <f t="shared" ca="1" si="187"/>
        <v>0.42064139494383745</v>
      </c>
      <c r="I2915" t="s">
        <v>15960</v>
      </c>
      <c r="J2915" t="s">
        <v>15961</v>
      </c>
      <c r="K2915" t="s">
        <v>15962</v>
      </c>
      <c r="L2915" t="s">
        <v>15963</v>
      </c>
      <c r="M2915" t="s">
        <v>15964</v>
      </c>
      <c r="N2915" t="s">
        <v>15965</v>
      </c>
    </row>
    <row r="2916" spans="1:14" x14ac:dyDescent="0.3">
      <c r="A2916">
        <v>0</v>
      </c>
      <c r="B2916">
        <v>30</v>
      </c>
      <c r="C2916">
        <f t="shared" si="184"/>
        <v>29</v>
      </c>
      <c r="D2916">
        <v>2</v>
      </c>
      <c r="E2916">
        <f t="shared" si="185"/>
        <v>1</v>
      </c>
      <c r="F2916">
        <v>8</v>
      </c>
      <c r="G2916">
        <f t="shared" si="186"/>
        <v>7</v>
      </c>
      <c r="H2916">
        <f t="shared" ca="1" si="187"/>
        <v>0.69905907543875034</v>
      </c>
      <c r="I2916" t="s">
        <v>15966</v>
      </c>
      <c r="J2916" t="s">
        <v>15967</v>
      </c>
      <c r="K2916" t="s">
        <v>15968</v>
      </c>
      <c r="L2916" t="s">
        <v>15969</v>
      </c>
      <c r="M2916" t="s">
        <v>15970</v>
      </c>
      <c r="N2916" t="s">
        <v>15971</v>
      </c>
    </row>
    <row r="2917" spans="1:14" x14ac:dyDescent="0.3">
      <c r="A2917">
        <v>0</v>
      </c>
      <c r="B2917">
        <v>30</v>
      </c>
      <c r="C2917">
        <f t="shared" si="184"/>
        <v>29</v>
      </c>
      <c r="D2917">
        <v>2</v>
      </c>
      <c r="E2917">
        <f t="shared" si="185"/>
        <v>1</v>
      </c>
      <c r="F2917">
        <v>9</v>
      </c>
      <c r="G2917">
        <f t="shared" si="186"/>
        <v>8</v>
      </c>
      <c r="H2917">
        <f t="shared" ca="1" si="187"/>
        <v>0.29944783287514065</v>
      </c>
      <c r="I2917" t="s">
        <v>15972</v>
      </c>
      <c r="J2917" t="s">
        <v>15973</v>
      </c>
      <c r="K2917" t="s">
        <v>15974</v>
      </c>
      <c r="L2917" t="s">
        <v>15975</v>
      </c>
      <c r="M2917" t="s">
        <v>15976</v>
      </c>
      <c r="N2917" t="s">
        <v>15977</v>
      </c>
    </row>
    <row r="2918" spans="1:14" s="1" customFormat="1" x14ac:dyDescent="0.3">
      <c r="A2918">
        <v>0</v>
      </c>
      <c r="B2918">
        <v>30</v>
      </c>
      <c r="C2918">
        <f t="shared" si="184"/>
        <v>29</v>
      </c>
      <c r="D2918">
        <v>2</v>
      </c>
      <c r="E2918">
        <f t="shared" si="185"/>
        <v>1</v>
      </c>
      <c r="F2918">
        <v>10</v>
      </c>
      <c r="G2918">
        <f t="shared" si="186"/>
        <v>9</v>
      </c>
      <c r="H2918">
        <f t="shared" ca="1" si="187"/>
        <v>0.92954163201563234</v>
      </c>
      <c r="I2918" t="s">
        <v>15978</v>
      </c>
      <c r="J2918" t="s">
        <v>15979</v>
      </c>
      <c r="K2918" t="s">
        <v>15979</v>
      </c>
      <c r="L2918" t="s">
        <v>11671</v>
      </c>
      <c r="M2918" t="s">
        <v>11672</v>
      </c>
      <c r="N2918" t="s">
        <v>15980</v>
      </c>
    </row>
    <row r="2919" spans="1:14" x14ac:dyDescent="0.3">
      <c r="A2919">
        <v>0</v>
      </c>
      <c r="B2919">
        <v>30</v>
      </c>
      <c r="C2919">
        <f t="shared" si="184"/>
        <v>29</v>
      </c>
      <c r="D2919">
        <v>3</v>
      </c>
      <c r="E2919">
        <f t="shared" si="185"/>
        <v>2</v>
      </c>
      <c r="F2919">
        <v>1</v>
      </c>
      <c r="G2919">
        <f t="shared" si="186"/>
        <v>0</v>
      </c>
      <c r="H2919">
        <f t="shared" ca="1" si="187"/>
        <v>0.22072843404200226</v>
      </c>
      <c r="I2919" t="s">
        <v>15981</v>
      </c>
      <c r="J2919" t="s">
        <v>15982</v>
      </c>
      <c r="K2919" t="s">
        <v>15982</v>
      </c>
      <c r="L2919" t="s">
        <v>15983</v>
      </c>
      <c r="M2919" t="s">
        <v>15984</v>
      </c>
      <c r="N2919" t="s">
        <v>15985</v>
      </c>
    </row>
    <row r="2920" spans="1:14" x14ac:dyDescent="0.3">
      <c r="A2920">
        <v>0</v>
      </c>
      <c r="B2920">
        <v>30</v>
      </c>
      <c r="C2920">
        <f t="shared" si="184"/>
        <v>29</v>
      </c>
      <c r="D2920">
        <v>3</v>
      </c>
      <c r="E2920">
        <f t="shared" si="185"/>
        <v>2</v>
      </c>
      <c r="F2920">
        <v>2</v>
      </c>
      <c r="G2920">
        <f t="shared" si="186"/>
        <v>1</v>
      </c>
      <c r="H2920">
        <f t="shared" ca="1" si="187"/>
        <v>0.45759162331375081</v>
      </c>
      <c r="I2920" t="s">
        <v>15986</v>
      </c>
      <c r="J2920" t="s">
        <v>15987</v>
      </c>
      <c r="K2920" t="s">
        <v>15988</v>
      </c>
      <c r="L2920" t="s">
        <v>15989</v>
      </c>
      <c r="M2920" t="s">
        <v>15990</v>
      </c>
      <c r="N2920" t="s">
        <v>15991</v>
      </c>
    </row>
    <row r="2921" spans="1:14" x14ac:dyDescent="0.3">
      <c r="A2921">
        <v>0</v>
      </c>
      <c r="B2921">
        <v>30</v>
      </c>
      <c r="C2921">
        <f t="shared" si="184"/>
        <v>29</v>
      </c>
      <c r="D2921">
        <v>3</v>
      </c>
      <c r="E2921">
        <f t="shared" si="185"/>
        <v>2</v>
      </c>
      <c r="F2921">
        <v>3</v>
      </c>
      <c r="G2921">
        <f t="shared" si="186"/>
        <v>2</v>
      </c>
      <c r="H2921">
        <f t="shared" ca="1" si="187"/>
        <v>7.0523096276522756E-2</v>
      </c>
      <c r="I2921" t="s">
        <v>15992</v>
      </c>
      <c r="J2921" t="s">
        <v>15993</v>
      </c>
      <c r="K2921" t="s">
        <v>15994</v>
      </c>
      <c r="L2921" t="s">
        <v>15995</v>
      </c>
      <c r="M2921" t="s">
        <v>15996</v>
      </c>
      <c r="N2921" t="s">
        <v>14360</v>
      </c>
    </row>
    <row r="2922" spans="1:14" x14ac:dyDescent="0.3">
      <c r="A2922">
        <v>0</v>
      </c>
      <c r="B2922">
        <v>30</v>
      </c>
      <c r="C2922">
        <f t="shared" si="184"/>
        <v>29</v>
      </c>
      <c r="D2922">
        <v>3</v>
      </c>
      <c r="E2922">
        <f t="shared" si="185"/>
        <v>2</v>
      </c>
      <c r="F2922">
        <v>4</v>
      </c>
      <c r="G2922">
        <f t="shared" si="186"/>
        <v>3</v>
      </c>
      <c r="H2922">
        <f t="shared" ca="1" si="187"/>
        <v>0.81773570196491419</v>
      </c>
      <c r="I2922" t="s">
        <v>15997</v>
      </c>
      <c r="J2922" t="s">
        <v>15998</v>
      </c>
      <c r="K2922" t="s">
        <v>15998</v>
      </c>
      <c r="L2922" t="s">
        <v>15999</v>
      </c>
      <c r="M2922" t="s">
        <v>16000</v>
      </c>
      <c r="N2922" t="s">
        <v>16001</v>
      </c>
    </row>
    <row r="2923" spans="1:14" x14ac:dyDescent="0.3">
      <c r="A2923">
        <v>0</v>
      </c>
      <c r="B2923">
        <v>30</v>
      </c>
      <c r="C2923">
        <f t="shared" si="184"/>
        <v>29</v>
      </c>
      <c r="D2923">
        <v>3</v>
      </c>
      <c r="E2923">
        <f t="shared" si="185"/>
        <v>2</v>
      </c>
      <c r="F2923">
        <v>5</v>
      </c>
      <c r="G2923">
        <f t="shared" si="186"/>
        <v>4</v>
      </c>
      <c r="H2923">
        <f t="shared" ca="1" si="187"/>
        <v>0.67027344716805526</v>
      </c>
      <c r="I2923" t="s">
        <v>16002</v>
      </c>
      <c r="J2923" t="s">
        <v>16003</v>
      </c>
      <c r="K2923" t="s">
        <v>16003</v>
      </c>
      <c r="L2923" t="s">
        <v>16004</v>
      </c>
      <c r="M2923" t="s">
        <v>16005</v>
      </c>
      <c r="N2923" t="s">
        <v>16006</v>
      </c>
    </row>
    <row r="2924" spans="1:14" x14ac:dyDescent="0.3">
      <c r="A2924">
        <v>0</v>
      </c>
      <c r="B2924">
        <v>30</v>
      </c>
      <c r="C2924">
        <f t="shared" si="184"/>
        <v>29</v>
      </c>
      <c r="D2924">
        <v>3</v>
      </c>
      <c r="E2924">
        <f t="shared" si="185"/>
        <v>2</v>
      </c>
      <c r="F2924">
        <v>6</v>
      </c>
      <c r="G2924">
        <f t="shared" si="186"/>
        <v>5</v>
      </c>
      <c r="H2924">
        <f t="shared" ca="1" si="187"/>
        <v>0.11811809055973632</v>
      </c>
      <c r="I2924" t="s">
        <v>16007</v>
      </c>
      <c r="J2924" t="s">
        <v>16008</v>
      </c>
      <c r="K2924" t="s">
        <v>16009</v>
      </c>
      <c r="L2924" t="s">
        <v>6806</v>
      </c>
      <c r="M2924" t="s">
        <v>6807</v>
      </c>
      <c r="N2924" t="s">
        <v>16010</v>
      </c>
    </row>
    <row r="2925" spans="1:14" x14ac:dyDescent="0.3">
      <c r="A2925">
        <v>0</v>
      </c>
      <c r="B2925">
        <v>30</v>
      </c>
      <c r="C2925">
        <f t="shared" si="184"/>
        <v>29</v>
      </c>
      <c r="D2925">
        <v>3</v>
      </c>
      <c r="E2925">
        <f t="shared" si="185"/>
        <v>2</v>
      </c>
      <c r="F2925">
        <v>7</v>
      </c>
      <c r="G2925">
        <f t="shared" si="186"/>
        <v>6</v>
      </c>
      <c r="H2925">
        <f t="shared" ca="1" si="187"/>
        <v>0.51337988478224272</v>
      </c>
      <c r="I2925" t="s">
        <v>16011</v>
      </c>
      <c r="J2925" t="s">
        <v>16012</v>
      </c>
      <c r="K2925" t="s">
        <v>16013</v>
      </c>
      <c r="L2925" t="s">
        <v>16014</v>
      </c>
      <c r="M2925" t="s">
        <v>16015</v>
      </c>
      <c r="N2925" t="s">
        <v>16016</v>
      </c>
    </row>
    <row r="2926" spans="1:14" x14ac:dyDescent="0.3">
      <c r="A2926">
        <v>0</v>
      </c>
      <c r="B2926">
        <v>30</v>
      </c>
      <c r="C2926">
        <f t="shared" si="184"/>
        <v>29</v>
      </c>
      <c r="D2926">
        <v>3</v>
      </c>
      <c r="E2926">
        <f t="shared" si="185"/>
        <v>2</v>
      </c>
      <c r="F2926">
        <v>8</v>
      </c>
      <c r="G2926">
        <f t="shared" si="186"/>
        <v>7</v>
      </c>
      <c r="H2926">
        <f t="shared" ca="1" si="187"/>
        <v>0.34556407745464135</v>
      </c>
      <c r="I2926" t="s">
        <v>16017</v>
      </c>
      <c r="J2926" t="s">
        <v>16018</v>
      </c>
      <c r="K2926" t="s">
        <v>16019</v>
      </c>
      <c r="L2926" t="s">
        <v>16020</v>
      </c>
      <c r="M2926" t="s">
        <v>16021</v>
      </c>
      <c r="N2926" t="s">
        <v>16022</v>
      </c>
    </row>
    <row r="2927" spans="1:14" x14ac:dyDescent="0.3">
      <c r="A2927">
        <v>0</v>
      </c>
      <c r="B2927">
        <v>30</v>
      </c>
      <c r="C2927">
        <f t="shared" si="184"/>
        <v>29</v>
      </c>
      <c r="D2927">
        <v>3</v>
      </c>
      <c r="E2927">
        <f t="shared" si="185"/>
        <v>2</v>
      </c>
      <c r="F2927">
        <v>9</v>
      </c>
      <c r="G2927">
        <f t="shared" si="186"/>
        <v>8</v>
      </c>
      <c r="H2927">
        <f t="shared" ca="1" si="187"/>
        <v>0.21436876223718948</v>
      </c>
      <c r="I2927" t="s">
        <v>16023</v>
      </c>
      <c r="J2927" t="s">
        <v>16024</v>
      </c>
      <c r="K2927" t="s">
        <v>16024</v>
      </c>
      <c r="L2927" t="s">
        <v>16025</v>
      </c>
      <c r="M2927" t="s">
        <v>16026</v>
      </c>
      <c r="N2927" t="s">
        <v>11517</v>
      </c>
    </row>
    <row r="2928" spans="1:14" s="1" customFormat="1" x14ac:dyDescent="0.3">
      <c r="A2928">
        <v>0</v>
      </c>
      <c r="B2928">
        <v>30</v>
      </c>
      <c r="C2928">
        <f t="shared" si="184"/>
        <v>29</v>
      </c>
      <c r="D2928">
        <v>3</v>
      </c>
      <c r="E2928">
        <f t="shared" si="185"/>
        <v>2</v>
      </c>
      <c r="F2928">
        <v>10</v>
      </c>
      <c r="G2928">
        <f t="shared" si="186"/>
        <v>9</v>
      </c>
      <c r="H2928">
        <f t="shared" ca="1" si="187"/>
        <v>0.21642555870986002</v>
      </c>
      <c r="I2928" t="s">
        <v>16027</v>
      </c>
      <c r="J2928" t="s">
        <v>16028</v>
      </c>
      <c r="K2928" t="s">
        <v>16028</v>
      </c>
      <c r="L2928" t="s">
        <v>16029</v>
      </c>
      <c r="M2928" t="s">
        <v>16030</v>
      </c>
      <c r="N2928" t="s">
        <v>16031</v>
      </c>
    </row>
    <row r="2929" spans="1:14" x14ac:dyDescent="0.3">
      <c r="A2929">
        <v>0</v>
      </c>
      <c r="B2929">
        <v>30</v>
      </c>
      <c r="C2929">
        <f t="shared" si="184"/>
        <v>29</v>
      </c>
      <c r="D2929">
        <v>4</v>
      </c>
      <c r="E2929">
        <f t="shared" si="185"/>
        <v>3</v>
      </c>
      <c r="F2929">
        <v>1</v>
      </c>
      <c r="G2929">
        <f t="shared" si="186"/>
        <v>0</v>
      </c>
      <c r="H2929">
        <f t="shared" ca="1" si="187"/>
        <v>0.83746298523347029</v>
      </c>
      <c r="I2929" t="s">
        <v>16032</v>
      </c>
      <c r="J2929" t="s">
        <v>16033</v>
      </c>
      <c r="K2929" t="s">
        <v>16033</v>
      </c>
      <c r="L2929" t="s">
        <v>16034</v>
      </c>
      <c r="M2929" t="s">
        <v>16035</v>
      </c>
      <c r="N2929" t="s">
        <v>16036</v>
      </c>
    </row>
    <row r="2930" spans="1:14" x14ac:dyDescent="0.3">
      <c r="A2930">
        <v>0</v>
      </c>
      <c r="B2930">
        <v>30</v>
      </c>
      <c r="C2930">
        <f t="shared" si="184"/>
        <v>29</v>
      </c>
      <c r="D2930">
        <v>4</v>
      </c>
      <c r="E2930">
        <f t="shared" si="185"/>
        <v>3</v>
      </c>
      <c r="F2930">
        <v>2</v>
      </c>
      <c r="G2930">
        <f t="shared" si="186"/>
        <v>1</v>
      </c>
      <c r="H2930">
        <f t="shared" ca="1" si="187"/>
        <v>0.97257814767011586</v>
      </c>
      <c r="I2930" t="s">
        <v>16037</v>
      </c>
      <c r="J2930" t="s">
        <v>16038</v>
      </c>
      <c r="K2930" t="s">
        <v>16039</v>
      </c>
      <c r="L2930" t="s">
        <v>16040</v>
      </c>
      <c r="M2930" t="s">
        <v>16041</v>
      </c>
      <c r="N2930" t="s">
        <v>16042</v>
      </c>
    </row>
    <row r="2931" spans="1:14" x14ac:dyDescent="0.3">
      <c r="A2931">
        <v>0</v>
      </c>
      <c r="B2931">
        <v>30</v>
      </c>
      <c r="C2931">
        <f t="shared" si="184"/>
        <v>29</v>
      </c>
      <c r="D2931">
        <v>4</v>
      </c>
      <c r="E2931">
        <f t="shared" si="185"/>
        <v>3</v>
      </c>
      <c r="F2931">
        <v>3</v>
      </c>
      <c r="G2931">
        <f t="shared" si="186"/>
        <v>2</v>
      </c>
      <c r="H2931">
        <f t="shared" ca="1" si="187"/>
        <v>0.8326558682661922</v>
      </c>
      <c r="I2931" t="s">
        <v>16043</v>
      </c>
      <c r="J2931" t="s">
        <v>16044</v>
      </c>
      <c r="K2931" t="s">
        <v>16045</v>
      </c>
      <c r="L2931" t="s">
        <v>16046</v>
      </c>
      <c r="M2931" t="s">
        <v>16047</v>
      </c>
      <c r="N2931" t="s">
        <v>16048</v>
      </c>
    </row>
    <row r="2932" spans="1:14" x14ac:dyDescent="0.3">
      <c r="A2932">
        <v>0</v>
      </c>
      <c r="B2932">
        <v>30</v>
      </c>
      <c r="C2932">
        <f t="shared" si="184"/>
        <v>29</v>
      </c>
      <c r="D2932">
        <v>4</v>
      </c>
      <c r="E2932">
        <f t="shared" si="185"/>
        <v>3</v>
      </c>
      <c r="F2932">
        <v>4</v>
      </c>
      <c r="G2932">
        <f t="shared" si="186"/>
        <v>3</v>
      </c>
      <c r="H2932">
        <f t="shared" ca="1" si="187"/>
        <v>0.54952422414183044</v>
      </c>
      <c r="I2932" t="s">
        <v>16049</v>
      </c>
      <c r="J2932" t="s">
        <v>16050</v>
      </c>
      <c r="K2932" t="s">
        <v>16051</v>
      </c>
      <c r="L2932" t="s">
        <v>16052</v>
      </c>
      <c r="M2932" t="s">
        <v>16053</v>
      </c>
      <c r="N2932" t="s">
        <v>16054</v>
      </c>
    </row>
    <row r="2933" spans="1:14" x14ac:dyDescent="0.3">
      <c r="A2933">
        <v>0</v>
      </c>
      <c r="B2933">
        <v>30</v>
      </c>
      <c r="C2933">
        <f t="shared" si="184"/>
        <v>29</v>
      </c>
      <c r="D2933">
        <v>4</v>
      </c>
      <c r="E2933">
        <f t="shared" si="185"/>
        <v>3</v>
      </c>
      <c r="F2933">
        <v>5</v>
      </c>
      <c r="G2933">
        <f t="shared" si="186"/>
        <v>4</v>
      </c>
      <c r="H2933">
        <f t="shared" ca="1" si="187"/>
        <v>0.6481421986227538</v>
      </c>
      <c r="I2933" t="s">
        <v>16055</v>
      </c>
      <c r="J2933" t="s">
        <v>16056</v>
      </c>
      <c r="K2933" t="s">
        <v>16057</v>
      </c>
      <c r="L2933" t="s">
        <v>16058</v>
      </c>
      <c r="M2933" t="s">
        <v>16059</v>
      </c>
      <c r="N2933" t="s">
        <v>16060</v>
      </c>
    </row>
    <row r="2934" spans="1:14" x14ac:dyDescent="0.3">
      <c r="A2934">
        <v>0</v>
      </c>
      <c r="B2934">
        <v>30</v>
      </c>
      <c r="C2934">
        <f t="shared" si="184"/>
        <v>29</v>
      </c>
      <c r="D2934">
        <v>4</v>
      </c>
      <c r="E2934">
        <f t="shared" si="185"/>
        <v>3</v>
      </c>
      <c r="F2934">
        <v>6</v>
      </c>
      <c r="G2934">
        <f t="shared" si="186"/>
        <v>5</v>
      </c>
      <c r="H2934">
        <f t="shared" ca="1" si="187"/>
        <v>0.90614017359447685</v>
      </c>
      <c r="I2934" t="s">
        <v>16061</v>
      </c>
      <c r="J2934" t="s">
        <v>16062</v>
      </c>
      <c r="K2934" t="s">
        <v>16063</v>
      </c>
      <c r="L2934" t="s">
        <v>16064</v>
      </c>
      <c r="M2934" t="s">
        <v>16065</v>
      </c>
      <c r="N2934" t="s">
        <v>16066</v>
      </c>
    </row>
    <row r="2935" spans="1:14" x14ac:dyDescent="0.3">
      <c r="A2935">
        <v>0</v>
      </c>
      <c r="B2935">
        <v>30</v>
      </c>
      <c r="C2935">
        <f t="shared" si="184"/>
        <v>29</v>
      </c>
      <c r="D2935">
        <v>4</v>
      </c>
      <c r="E2935">
        <f t="shared" si="185"/>
        <v>3</v>
      </c>
      <c r="F2935">
        <v>7</v>
      </c>
      <c r="G2935">
        <f t="shared" si="186"/>
        <v>6</v>
      </c>
      <c r="H2935">
        <f t="shared" ca="1" si="187"/>
        <v>0.8697949947210537</v>
      </c>
      <c r="I2935" t="s">
        <v>16067</v>
      </c>
      <c r="J2935" t="s">
        <v>16068</v>
      </c>
      <c r="K2935" t="s">
        <v>16069</v>
      </c>
      <c r="L2935" t="s">
        <v>16070</v>
      </c>
      <c r="M2935" t="s">
        <v>16071</v>
      </c>
      <c r="N2935" t="s">
        <v>5439</v>
      </c>
    </row>
    <row r="2936" spans="1:14" x14ac:dyDescent="0.3">
      <c r="A2936">
        <v>0</v>
      </c>
      <c r="B2936">
        <v>30</v>
      </c>
      <c r="C2936">
        <f t="shared" si="184"/>
        <v>29</v>
      </c>
      <c r="D2936">
        <v>4</v>
      </c>
      <c r="E2936">
        <f t="shared" si="185"/>
        <v>3</v>
      </c>
      <c r="F2936">
        <v>8</v>
      </c>
      <c r="G2936">
        <f t="shared" si="186"/>
        <v>7</v>
      </c>
      <c r="H2936">
        <f t="shared" ca="1" si="187"/>
        <v>0.916474095705748</v>
      </c>
      <c r="I2936" t="s">
        <v>16072</v>
      </c>
      <c r="J2936" t="s">
        <v>16073</v>
      </c>
      <c r="K2936" t="s">
        <v>16074</v>
      </c>
      <c r="L2936" t="s">
        <v>16075</v>
      </c>
      <c r="M2936" t="s">
        <v>16076</v>
      </c>
      <c r="N2936" t="s">
        <v>16077</v>
      </c>
    </row>
    <row r="2937" spans="1:14" x14ac:dyDescent="0.3">
      <c r="A2937">
        <v>0</v>
      </c>
      <c r="B2937">
        <v>30</v>
      </c>
      <c r="C2937">
        <f t="shared" si="184"/>
        <v>29</v>
      </c>
      <c r="D2937">
        <v>4</v>
      </c>
      <c r="E2937">
        <f t="shared" si="185"/>
        <v>3</v>
      </c>
      <c r="F2937">
        <v>9</v>
      </c>
      <c r="G2937">
        <f t="shared" si="186"/>
        <v>8</v>
      </c>
      <c r="H2937">
        <f t="shared" ca="1" si="187"/>
        <v>0.23588574662429096</v>
      </c>
      <c r="I2937" t="s">
        <v>16078</v>
      </c>
      <c r="J2937" t="s">
        <v>16079</v>
      </c>
      <c r="K2937" t="s">
        <v>16080</v>
      </c>
      <c r="L2937" t="s">
        <v>16081</v>
      </c>
      <c r="M2937" t="s">
        <v>16082</v>
      </c>
      <c r="N2937" t="s">
        <v>16083</v>
      </c>
    </row>
    <row r="2938" spans="1:14" s="1" customFormat="1" x14ac:dyDescent="0.3">
      <c r="A2938">
        <v>0</v>
      </c>
      <c r="B2938">
        <v>30</v>
      </c>
      <c r="C2938">
        <f t="shared" si="184"/>
        <v>29</v>
      </c>
      <c r="D2938">
        <v>4</v>
      </c>
      <c r="E2938">
        <f t="shared" si="185"/>
        <v>3</v>
      </c>
      <c r="F2938">
        <v>10</v>
      </c>
      <c r="G2938">
        <f t="shared" si="186"/>
        <v>9</v>
      </c>
      <c r="H2938">
        <f t="shared" ca="1" si="187"/>
        <v>0.98088163265392503</v>
      </c>
      <c r="I2938" t="s">
        <v>16084</v>
      </c>
      <c r="J2938" t="s">
        <v>16085</v>
      </c>
      <c r="K2938" t="s">
        <v>16085</v>
      </c>
      <c r="L2938" t="s">
        <v>16086</v>
      </c>
      <c r="M2938" t="s">
        <v>16087</v>
      </c>
      <c r="N2938" t="s">
        <v>16088</v>
      </c>
    </row>
    <row r="2939" spans="1:14" x14ac:dyDescent="0.3">
      <c r="A2939">
        <v>0</v>
      </c>
      <c r="B2939">
        <v>30</v>
      </c>
      <c r="C2939">
        <f t="shared" si="184"/>
        <v>29</v>
      </c>
      <c r="D2939">
        <v>5</v>
      </c>
      <c r="E2939">
        <f t="shared" si="185"/>
        <v>4</v>
      </c>
      <c r="F2939">
        <v>1</v>
      </c>
      <c r="G2939">
        <f t="shared" si="186"/>
        <v>0</v>
      </c>
      <c r="H2939">
        <f t="shared" ca="1" si="187"/>
        <v>0.59616417530433952</v>
      </c>
      <c r="I2939" t="s">
        <v>16089</v>
      </c>
      <c r="J2939" t="s">
        <v>16090</v>
      </c>
      <c r="K2939" t="s">
        <v>16091</v>
      </c>
      <c r="L2939" t="s">
        <v>16092</v>
      </c>
      <c r="M2939" t="s">
        <v>16093</v>
      </c>
      <c r="N2939" t="s">
        <v>16094</v>
      </c>
    </row>
    <row r="2940" spans="1:14" x14ac:dyDescent="0.3">
      <c r="A2940">
        <v>0</v>
      </c>
      <c r="B2940">
        <v>30</v>
      </c>
      <c r="C2940">
        <f t="shared" si="184"/>
        <v>29</v>
      </c>
      <c r="D2940">
        <v>5</v>
      </c>
      <c r="E2940">
        <f t="shared" si="185"/>
        <v>4</v>
      </c>
      <c r="F2940">
        <v>2</v>
      </c>
      <c r="G2940">
        <f t="shared" si="186"/>
        <v>1</v>
      </c>
      <c r="H2940">
        <f t="shared" ca="1" si="187"/>
        <v>0.19899855069049599</v>
      </c>
      <c r="I2940" t="s">
        <v>16095</v>
      </c>
      <c r="J2940" t="s">
        <v>16096</v>
      </c>
      <c r="K2940" t="s">
        <v>16097</v>
      </c>
      <c r="L2940" t="s">
        <v>16098</v>
      </c>
      <c r="M2940" t="s">
        <v>16099</v>
      </c>
      <c r="N2940" t="s">
        <v>16100</v>
      </c>
    </row>
    <row r="2941" spans="1:14" x14ac:dyDescent="0.3">
      <c r="A2941">
        <v>0</v>
      </c>
      <c r="B2941">
        <v>30</v>
      </c>
      <c r="C2941">
        <f t="shared" si="184"/>
        <v>29</v>
      </c>
      <c r="D2941">
        <v>5</v>
      </c>
      <c r="E2941">
        <f t="shared" si="185"/>
        <v>4</v>
      </c>
      <c r="F2941">
        <v>3</v>
      </c>
      <c r="G2941">
        <f t="shared" si="186"/>
        <v>2</v>
      </c>
      <c r="H2941">
        <f t="shared" ca="1" si="187"/>
        <v>0.94779457181156634</v>
      </c>
      <c r="I2941" t="s">
        <v>8520</v>
      </c>
      <c r="J2941" t="s">
        <v>16101</v>
      </c>
      <c r="K2941" t="s">
        <v>16102</v>
      </c>
      <c r="L2941" t="s">
        <v>16103</v>
      </c>
      <c r="M2941" t="s">
        <v>16104</v>
      </c>
      <c r="N2941" t="s">
        <v>16105</v>
      </c>
    </row>
    <row r="2942" spans="1:14" x14ac:dyDescent="0.3">
      <c r="A2942">
        <v>0</v>
      </c>
      <c r="B2942">
        <v>30</v>
      </c>
      <c r="C2942">
        <f t="shared" si="184"/>
        <v>29</v>
      </c>
      <c r="D2942">
        <v>5</v>
      </c>
      <c r="E2942">
        <f t="shared" si="185"/>
        <v>4</v>
      </c>
      <c r="F2942">
        <v>4</v>
      </c>
      <c r="G2942">
        <f t="shared" si="186"/>
        <v>3</v>
      </c>
      <c r="H2942">
        <f t="shared" ca="1" si="187"/>
        <v>0.19994744206557769</v>
      </c>
      <c r="I2942" t="s">
        <v>16106</v>
      </c>
      <c r="J2942" t="s">
        <v>16107</v>
      </c>
      <c r="K2942" t="s">
        <v>16108</v>
      </c>
      <c r="L2942" t="s">
        <v>16109</v>
      </c>
      <c r="M2942" t="s">
        <v>16110</v>
      </c>
      <c r="N2942" t="s">
        <v>16111</v>
      </c>
    </row>
    <row r="2943" spans="1:14" x14ac:dyDescent="0.3">
      <c r="A2943">
        <v>0</v>
      </c>
      <c r="B2943">
        <v>30</v>
      </c>
      <c r="C2943">
        <f t="shared" si="184"/>
        <v>29</v>
      </c>
      <c r="D2943">
        <v>5</v>
      </c>
      <c r="E2943">
        <f t="shared" si="185"/>
        <v>4</v>
      </c>
      <c r="F2943">
        <v>5</v>
      </c>
      <c r="G2943">
        <f t="shared" si="186"/>
        <v>4</v>
      </c>
      <c r="H2943">
        <f t="shared" ca="1" si="187"/>
        <v>0.4610512878112899</v>
      </c>
      <c r="I2943" t="s">
        <v>16112</v>
      </c>
      <c r="J2943" t="s">
        <v>16113</v>
      </c>
      <c r="K2943" t="s">
        <v>16114</v>
      </c>
      <c r="L2943" t="s">
        <v>16115</v>
      </c>
      <c r="M2943" t="s">
        <v>16116</v>
      </c>
      <c r="N2943" t="s">
        <v>16117</v>
      </c>
    </row>
    <row r="2944" spans="1:14" x14ac:dyDescent="0.3">
      <c r="A2944">
        <v>0</v>
      </c>
      <c r="B2944">
        <v>30</v>
      </c>
      <c r="C2944">
        <f t="shared" si="184"/>
        <v>29</v>
      </c>
      <c r="D2944">
        <v>5</v>
      </c>
      <c r="E2944">
        <f t="shared" si="185"/>
        <v>4</v>
      </c>
      <c r="F2944">
        <v>6</v>
      </c>
      <c r="G2944">
        <f t="shared" si="186"/>
        <v>5</v>
      </c>
      <c r="H2944">
        <f t="shared" ca="1" si="187"/>
        <v>0.9960343810510609</v>
      </c>
      <c r="I2944" t="s">
        <v>16118</v>
      </c>
      <c r="J2944" t="s">
        <v>16119</v>
      </c>
      <c r="K2944" t="s">
        <v>16120</v>
      </c>
      <c r="L2944" t="s">
        <v>16121</v>
      </c>
      <c r="M2944" t="s">
        <v>16122</v>
      </c>
      <c r="N2944" t="s">
        <v>14279</v>
      </c>
    </row>
    <row r="2945" spans="1:14" x14ac:dyDescent="0.3">
      <c r="A2945">
        <v>0</v>
      </c>
      <c r="B2945">
        <v>30</v>
      </c>
      <c r="C2945">
        <f t="shared" si="184"/>
        <v>29</v>
      </c>
      <c r="D2945">
        <v>5</v>
      </c>
      <c r="E2945">
        <f t="shared" si="185"/>
        <v>4</v>
      </c>
      <c r="F2945">
        <v>7</v>
      </c>
      <c r="G2945">
        <f t="shared" si="186"/>
        <v>6</v>
      </c>
      <c r="H2945">
        <f t="shared" ca="1" si="187"/>
        <v>4.0243795345269118E-2</v>
      </c>
      <c r="I2945" t="s">
        <v>16123</v>
      </c>
      <c r="J2945" t="s">
        <v>16124</v>
      </c>
      <c r="K2945" t="s">
        <v>16125</v>
      </c>
      <c r="L2945" t="s">
        <v>16126</v>
      </c>
      <c r="M2945" t="s">
        <v>16127</v>
      </c>
      <c r="N2945" t="s">
        <v>16128</v>
      </c>
    </row>
    <row r="2946" spans="1:14" x14ac:dyDescent="0.3">
      <c r="A2946">
        <v>0</v>
      </c>
      <c r="B2946">
        <v>30</v>
      </c>
      <c r="C2946">
        <f t="shared" ref="C2946:C3009" si="188">B2946-1</f>
        <v>29</v>
      </c>
      <c r="D2946">
        <v>5</v>
      </c>
      <c r="E2946">
        <f t="shared" ref="E2946:E3009" si="189">D2946-1</f>
        <v>4</v>
      </c>
      <c r="F2946">
        <v>8</v>
      </c>
      <c r="G2946">
        <f t="shared" ref="G2946:G3009" si="190">F2946-1</f>
        <v>7</v>
      </c>
      <c r="H2946">
        <f t="shared" ref="H2946:H3009" ca="1" si="191">RAND()</f>
        <v>0.61619723032527041</v>
      </c>
      <c r="I2946" t="s">
        <v>16129</v>
      </c>
      <c r="J2946" t="s">
        <v>16130</v>
      </c>
      <c r="K2946" t="s">
        <v>16131</v>
      </c>
      <c r="L2946" t="s">
        <v>16132</v>
      </c>
      <c r="M2946" t="s">
        <v>16133</v>
      </c>
      <c r="N2946" t="s">
        <v>16134</v>
      </c>
    </row>
    <row r="2947" spans="1:14" x14ac:dyDescent="0.3">
      <c r="A2947">
        <v>0</v>
      </c>
      <c r="B2947">
        <v>30</v>
      </c>
      <c r="C2947">
        <f t="shared" si="188"/>
        <v>29</v>
      </c>
      <c r="D2947">
        <v>5</v>
      </c>
      <c r="E2947">
        <f t="shared" si="189"/>
        <v>4</v>
      </c>
      <c r="F2947">
        <v>9</v>
      </c>
      <c r="G2947">
        <f t="shared" si="190"/>
        <v>8</v>
      </c>
      <c r="H2947">
        <f t="shared" ca="1" si="191"/>
        <v>0.17699129671234293</v>
      </c>
      <c r="I2947" t="s">
        <v>16135</v>
      </c>
      <c r="J2947" t="s">
        <v>16136</v>
      </c>
      <c r="K2947" t="s">
        <v>16137</v>
      </c>
      <c r="L2947" t="s">
        <v>16138</v>
      </c>
      <c r="M2947" t="s">
        <v>16139</v>
      </c>
      <c r="N2947" t="s">
        <v>16140</v>
      </c>
    </row>
    <row r="2948" spans="1:14" s="1" customFormat="1" x14ac:dyDescent="0.3">
      <c r="A2948">
        <v>0</v>
      </c>
      <c r="B2948">
        <v>30</v>
      </c>
      <c r="C2948">
        <f t="shared" si="188"/>
        <v>29</v>
      </c>
      <c r="D2948">
        <v>5</v>
      </c>
      <c r="E2948">
        <f t="shared" si="189"/>
        <v>4</v>
      </c>
      <c r="F2948">
        <v>10</v>
      </c>
      <c r="G2948">
        <f t="shared" si="190"/>
        <v>9</v>
      </c>
      <c r="H2948">
        <f t="shared" ca="1" si="191"/>
        <v>0.75226455327895825</v>
      </c>
      <c r="I2948" t="s">
        <v>16141</v>
      </c>
      <c r="J2948" t="s">
        <v>16142</v>
      </c>
      <c r="K2948" t="s">
        <v>16143</v>
      </c>
      <c r="L2948" t="s">
        <v>16144</v>
      </c>
      <c r="M2948" t="s">
        <v>16145</v>
      </c>
      <c r="N2948" t="s">
        <v>16146</v>
      </c>
    </row>
    <row r="2949" spans="1:14" x14ac:dyDescent="0.3">
      <c r="A2949">
        <v>0</v>
      </c>
      <c r="B2949">
        <v>30</v>
      </c>
      <c r="C2949">
        <f t="shared" si="188"/>
        <v>29</v>
      </c>
      <c r="D2949">
        <v>6</v>
      </c>
      <c r="E2949">
        <f t="shared" si="189"/>
        <v>5</v>
      </c>
      <c r="F2949">
        <v>1</v>
      </c>
      <c r="G2949">
        <f t="shared" si="190"/>
        <v>0</v>
      </c>
      <c r="H2949">
        <f t="shared" ca="1" si="191"/>
        <v>0.73623560496119844</v>
      </c>
      <c r="I2949" t="s">
        <v>16147</v>
      </c>
      <c r="J2949" t="s">
        <v>16148</v>
      </c>
      <c r="K2949" t="s">
        <v>16149</v>
      </c>
      <c r="L2949" t="s">
        <v>7299</v>
      </c>
      <c r="M2949" t="s">
        <v>16150</v>
      </c>
      <c r="N2949" t="s">
        <v>16151</v>
      </c>
    </row>
    <row r="2950" spans="1:14" x14ac:dyDescent="0.3">
      <c r="A2950">
        <v>0</v>
      </c>
      <c r="B2950">
        <v>30</v>
      </c>
      <c r="C2950">
        <f t="shared" si="188"/>
        <v>29</v>
      </c>
      <c r="D2950">
        <v>6</v>
      </c>
      <c r="E2950">
        <f t="shared" si="189"/>
        <v>5</v>
      </c>
      <c r="F2950">
        <v>2</v>
      </c>
      <c r="G2950">
        <f t="shared" si="190"/>
        <v>1</v>
      </c>
      <c r="H2950">
        <f t="shared" ca="1" si="191"/>
        <v>0.6687486289750868</v>
      </c>
      <c r="I2950" t="s">
        <v>16152</v>
      </c>
      <c r="J2950" t="s">
        <v>16153</v>
      </c>
      <c r="K2950" t="s">
        <v>16154</v>
      </c>
      <c r="L2950" t="s">
        <v>16155</v>
      </c>
      <c r="M2950" t="s">
        <v>16156</v>
      </c>
      <c r="N2950" t="s">
        <v>16157</v>
      </c>
    </row>
    <row r="2951" spans="1:14" x14ac:dyDescent="0.3">
      <c r="A2951">
        <v>0</v>
      </c>
      <c r="B2951">
        <v>30</v>
      </c>
      <c r="C2951">
        <f t="shared" si="188"/>
        <v>29</v>
      </c>
      <c r="D2951">
        <v>6</v>
      </c>
      <c r="E2951">
        <f t="shared" si="189"/>
        <v>5</v>
      </c>
      <c r="F2951">
        <v>3</v>
      </c>
      <c r="G2951">
        <f t="shared" si="190"/>
        <v>2</v>
      </c>
      <c r="H2951">
        <f t="shared" ca="1" si="191"/>
        <v>0.63940717780941381</v>
      </c>
      <c r="I2951" t="s">
        <v>16158</v>
      </c>
      <c r="J2951" t="s">
        <v>16159</v>
      </c>
      <c r="K2951" t="s">
        <v>16160</v>
      </c>
      <c r="L2951" t="s">
        <v>16161</v>
      </c>
      <c r="M2951" t="s">
        <v>16162</v>
      </c>
      <c r="N2951" t="s">
        <v>16163</v>
      </c>
    </row>
    <row r="2952" spans="1:14" x14ac:dyDescent="0.3">
      <c r="A2952">
        <v>0</v>
      </c>
      <c r="B2952">
        <v>30</v>
      </c>
      <c r="C2952">
        <f t="shared" si="188"/>
        <v>29</v>
      </c>
      <c r="D2952">
        <v>6</v>
      </c>
      <c r="E2952">
        <f t="shared" si="189"/>
        <v>5</v>
      </c>
      <c r="F2952">
        <v>4</v>
      </c>
      <c r="G2952">
        <f t="shared" si="190"/>
        <v>3</v>
      </c>
      <c r="H2952">
        <f t="shared" ca="1" si="191"/>
        <v>0.63002946970231022</v>
      </c>
      <c r="I2952" t="s">
        <v>16164</v>
      </c>
      <c r="J2952" t="s">
        <v>16165</v>
      </c>
      <c r="K2952" t="s">
        <v>16166</v>
      </c>
      <c r="L2952" t="s">
        <v>16167</v>
      </c>
      <c r="M2952" t="s">
        <v>16168</v>
      </c>
      <c r="N2952" t="s">
        <v>16169</v>
      </c>
    </row>
    <row r="2953" spans="1:14" x14ac:dyDescent="0.3">
      <c r="A2953">
        <v>0</v>
      </c>
      <c r="B2953">
        <v>30</v>
      </c>
      <c r="C2953">
        <f t="shared" si="188"/>
        <v>29</v>
      </c>
      <c r="D2953">
        <v>6</v>
      </c>
      <c r="E2953">
        <f t="shared" si="189"/>
        <v>5</v>
      </c>
      <c r="F2953">
        <v>5</v>
      </c>
      <c r="G2953">
        <f t="shared" si="190"/>
        <v>4</v>
      </c>
      <c r="H2953">
        <f t="shared" ca="1" si="191"/>
        <v>0.77109093993052824</v>
      </c>
      <c r="I2953" t="s">
        <v>16170</v>
      </c>
      <c r="J2953" t="s">
        <v>16171</v>
      </c>
      <c r="K2953" t="s">
        <v>16171</v>
      </c>
      <c r="L2953" t="s">
        <v>16172</v>
      </c>
      <c r="M2953" t="s">
        <v>16173</v>
      </c>
      <c r="N2953" t="s">
        <v>16174</v>
      </c>
    </row>
    <row r="2954" spans="1:14" x14ac:dyDescent="0.3">
      <c r="A2954">
        <v>0</v>
      </c>
      <c r="B2954">
        <v>30</v>
      </c>
      <c r="C2954">
        <f t="shared" si="188"/>
        <v>29</v>
      </c>
      <c r="D2954">
        <v>6</v>
      </c>
      <c r="E2954">
        <f t="shared" si="189"/>
        <v>5</v>
      </c>
      <c r="F2954">
        <v>6</v>
      </c>
      <c r="G2954">
        <f t="shared" si="190"/>
        <v>5</v>
      </c>
      <c r="H2954">
        <f t="shared" ca="1" si="191"/>
        <v>0.52475860330495894</v>
      </c>
      <c r="I2954" t="s">
        <v>16175</v>
      </c>
      <c r="J2954" t="s">
        <v>16176</v>
      </c>
      <c r="K2954" t="s">
        <v>16176</v>
      </c>
      <c r="L2954" t="s">
        <v>16177</v>
      </c>
      <c r="M2954" t="s">
        <v>16178</v>
      </c>
      <c r="N2954" t="s">
        <v>16179</v>
      </c>
    </row>
    <row r="2955" spans="1:14" x14ac:dyDescent="0.3">
      <c r="A2955">
        <v>0</v>
      </c>
      <c r="B2955">
        <v>30</v>
      </c>
      <c r="C2955">
        <f t="shared" si="188"/>
        <v>29</v>
      </c>
      <c r="D2955">
        <v>6</v>
      </c>
      <c r="E2955">
        <f t="shared" si="189"/>
        <v>5</v>
      </c>
      <c r="F2955">
        <v>7</v>
      </c>
      <c r="G2955">
        <f t="shared" si="190"/>
        <v>6</v>
      </c>
      <c r="H2955">
        <f t="shared" ca="1" si="191"/>
        <v>0.95515362447085683</v>
      </c>
      <c r="I2955" t="s">
        <v>16180</v>
      </c>
      <c r="J2955" t="s">
        <v>16181</v>
      </c>
      <c r="K2955" t="s">
        <v>16182</v>
      </c>
      <c r="L2955" t="s">
        <v>16183</v>
      </c>
      <c r="M2955" t="s">
        <v>16184</v>
      </c>
      <c r="N2955" t="s">
        <v>16185</v>
      </c>
    </row>
    <row r="2956" spans="1:14" x14ac:dyDescent="0.3">
      <c r="A2956">
        <v>0</v>
      </c>
      <c r="B2956">
        <v>30</v>
      </c>
      <c r="C2956">
        <f t="shared" si="188"/>
        <v>29</v>
      </c>
      <c r="D2956">
        <v>6</v>
      </c>
      <c r="E2956">
        <f t="shared" si="189"/>
        <v>5</v>
      </c>
      <c r="F2956">
        <v>8</v>
      </c>
      <c r="G2956">
        <f t="shared" si="190"/>
        <v>7</v>
      </c>
      <c r="H2956">
        <f t="shared" ca="1" si="191"/>
        <v>0.86671366649317572</v>
      </c>
      <c r="I2956" t="s">
        <v>16186</v>
      </c>
      <c r="J2956" t="s">
        <v>16187</v>
      </c>
      <c r="K2956" t="s">
        <v>16188</v>
      </c>
      <c r="L2956" t="s">
        <v>16189</v>
      </c>
      <c r="M2956" t="s">
        <v>16190</v>
      </c>
      <c r="N2956" t="s">
        <v>16191</v>
      </c>
    </row>
    <row r="2957" spans="1:14" x14ac:dyDescent="0.3">
      <c r="A2957">
        <v>0</v>
      </c>
      <c r="B2957">
        <v>30</v>
      </c>
      <c r="C2957">
        <f t="shared" si="188"/>
        <v>29</v>
      </c>
      <c r="D2957">
        <v>6</v>
      </c>
      <c r="E2957">
        <f t="shared" si="189"/>
        <v>5</v>
      </c>
      <c r="F2957">
        <v>9</v>
      </c>
      <c r="G2957">
        <f t="shared" si="190"/>
        <v>8</v>
      </c>
      <c r="H2957">
        <f t="shared" ca="1" si="191"/>
        <v>0.62469395806936956</v>
      </c>
      <c r="I2957" t="s">
        <v>16192</v>
      </c>
      <c r="J2957" t="s">
        <v>16193</v>
      </c>
      <c r="K2957" t="s">
        <v>16194</v>
      </c>
      <c r="L2957" t="s">
        <v>16195</v>
      </c>
      <c r="M2957" t="s">
        <v>16196</v>
      </c>
      <c r="N2957" t="s">
        <v>16197</v>
      </c>
    </row>
    <row r="2958" spans="1:14" s="6" customFormat="1" x14ac:dyDescent="0.3">
      <c r="A2958" s="18">
        <v>0</v>
      </c>
      <c r="B2958" s="18">
        <v>30</v>
      </c>
      <c r="C2958" s="18">
        <f t="shared" si="188"/>
        <v>29</v>
      </c>
      <c r="D2958" s="18">
        <v>6</v>
      </c>
      <c r="E2958" s="18">
        <f t="shared" si="189"/>
        <v>5</v>
      </c>
      <c r="F2958" s="18">
        <v>10</v>
      </c>
      <c r="G2958" s="18">
        <f t="shared" si="190"/>
        <v>9</v>
      </c>
      <c r="H2958" s="18">
        <f t="shared" ca="1" si="191"/>
        <v>0.75108952816729757</v>
      </c>
      <c r="I2958" s="18" t="s">
        <v>16198</v>
      </c>
      <c r="J2958" s="18" t="s">
        <v>16199</v>
      </c>
      <c r="K2958" s="18" t="s">
        <v>16200</v>
      </c>
      <c r="L2958" s="18" t="s">
        <v>16201</v>
      </c>
      <c r="M2958" s="18" t="s">
        <v>16202</v>
      </c>
      <c r="N2958" s="18" t="s">
        <v>16203</v>
      </c>
    </row>
    <row r="2959" spans="1:14" x14ac:dyDescent="0.3">
      <c r="A2959">
        <v>0</v>
      </c>
      <c r="B2959">
        <v>30</v>
      </c>
      <c r="C2959">
        <f t="shared" si="188"/>
        <v>29</v>
      </c>
      <c r="D2959">
        <v>7</v>
      </c>
      <c r="E2959">
        <f t="shared" si="189"/>
        <v>6</v>
      </c>
      <c r="F2959">
        <v>1</v>
      </c>
      <c r="G2959">
        <f t="shared" si="190"/>
        <v>0</v>
      </c>
      <c r="H2959">
        <f t="shared" ca="1" si="191"/>
        <v>0.28466745385213332</v>
      </c>
      <c r="I2959" t="s">
        <v>16204</v>
      </c>
      <c r="J2959" t="s">
        <v>16205</v>
      </c>
      <c r="K2959" t="s">
        <v>16206</v>
      </c>
      <c r="L2959" t="s">
        <v>16207</v>
      </c>
      <c r="M2959" t="s">
        <v>16208</v>
      </c>
      <c r="N2959" t="s">
        <v>16209</v>
      </c>
    </row>
    <row r="2960" spans="1:14" x14ac:dyDescent="0.3">
      <c r="A2960">
        <v>0</v>
      </c>
      <c r="B2960">
        <v>30</v>
      </c>
      <c r="C2960">
        <f t="shared" si="188"/>
        <v>29</v>
      </c>
      <c r="D2960">
        <v>7</v>
      </c>
      <c r="E2960">
        <f t="shared" si="189"/>
        <v>6</v>
      </c>
      <c r="F2960">
        <v>2</v>
      </c>
      <c r="G2960">
        <f t="shared" si="190"/>
        <v>1</v>
      </c>
      <c r="H2960">
        <f t="shared" ca="1" si="191"/>
        <v>2.8343674443296218E-2</v>
      </c>
      <c r="I2960" t="s">
        <v>16210</v>
      </c>
      <c r="J2960" t="s">
        <v>16211</v>
      </c>
      <c r="K2960" t="s">
        <v>16212</v>
      </c>
      <c r="L2960" t="s">
        <v>16213</v>
      </c>
      <c r="M2960" t="s">
        <v>16214</v>
      </c>
      <c r="N2960" t="s">
        <v>16215</v>
      </c>
    </row>
    <row r="2961" spans="1:14" x14ac:dyDescent="0.3">
      <c r="A2961">
        <v>0</v>
      </c>
      <c r="B2961">
        <v>30</v>
      </c>
      <c r="C2961">
        <f t="shared" si="188"/>
        <v>29</v>
      </c>
      <c r="D2961">
        <v>7</v>
      </c>
      <c r="E2961">
        <f t="shared" si="189"/>
        <v>6</v>
      </c>
      <c r="F2961">
        <v>3</v>
      </c>
      <c r="G2961">
        <f t="shared" si="190"/>
        <v>2</v>
      </c>
      <c r="H2961">
        <f t="shared" ca="1" si="191"/>
        <v>0.42788643175487262</v>
      </c>
      <c r="I2961" t="s">
        <v>16216</v>
      </c>
      <c r="J2961" t="s">
        <v>16217</v>
      </c>
      <c r="K2961" t="s">
        <v>16218</v>
      </c>
      <c r="L2961" t="s">
        <v>16219</v>
      </c>
      <c r="M2961" t="s">
        <v>16220</v>
      </c>
      <c r="N2961" t="s">
        <v>16221</v>
      </c>
    </row>
    <row r="2962" spans="1:14" s="8" customFormat="1" x14ac:dyDescent="0.3">
      <c r="A2962" s="18">
        <v>0</v>
      </c>
      <c r="B2962" s="18">
        <v>30</v>
      </c>
      <c r="C2962" s="18">
        <f t="shared" si="188"/>
        <v>29</v>
      </c>
      <c r="D2962" s="18">
        <v>7</v>
      </c>
      <c r="E2962" s="18">
        <f t="shared" si="189"/>
        <v>6</v>
      </c>
      <c r="F2962" s="18">
        <v>4</v>
      </c>
      <c r="G2962" s="18">
        <f t="shared" si="190"/>
        <v>3</v>
      </c>
      <c r="H2962" s="18">
        <f t="shared" ca="1" si="191"/>
        <v>9.3557411841103777E-2</v>
      </c>
      <c r="I2962" s="18" t="s">
        <v>16222</v>
      </c>
      <c r="J2962" s="18" t="s">
        <v>16223</v>
      </c>
      <c r="K2962" s="18" t="s">
        <v>16223</v>
      </c>
      <c r="L2962" s="18" t="s">
        <v>16224</v>
      </c>
      <c r="M2962" s="18" t="s">
        <v>16225</v>
      </c>
      <c r="N2962" s="18" t="s">
        <v>16226</v>
      </c>
    </row>
    <row r="2963" spans="1:14" x14ac:dyDescent="0.3">
      <c r="A2963">
        <v>0</v>
      </c>
      <c r="B2963">
        <v>30</v>
      </c>
      <c r="C2963">
        <f t="shared" si="188"/>
        <v>29</v>
      </c>
      <c r="D2963">
        <v>7</v>
      </c>
      <c r="E2963">
        <f t="shared" si="189"/>
        <v>6</v>
      </c>
      <c r="F2963">
        <v>5</v>
      </c>
      <c r="G2963">
        <f t="shared" si="190"/>
        <v>4</v>
      </c>
      <c r="H2963">
        <f t="shared" ca="1" si="191"/>
        <v>0.93488938514470721</v>
      </c>
      <c r="I2963" t="s">
        <v>16227</v>
      </c>
      <c r="J2963" t="s">
        <v>16228</v>
      </c>
      <c r="K2963" t="s">
        <v>16229</v>
      </c>
      <c r="L2963" t="s">
        <v>16230</v>
      </c>
      <c r="M2963" t="s">
        <v>16231</v>
      </c>
      <c r="N2963" t="s">
        <v>16232</v>
      </c>
    </row>
    <row r="2964" spans="1:14" x14ac:dyDescent="0.3">
      <c r="A2964">
        <v>0</v>
      </c>
      <c r="B2964">
        <v>30</v>
      </c>
      <c r="C2964">
        <f t="shared" si="188"/>
        <v>29</v>
      </c>
      <c r="D2964">
        <v>7</v>
      </c>
      <c r="E2964">
        <f t="shared" si="189"/>
        <v>6</v>
      </c>
      <c r="F2964">
        <v>6</v>
      </c>
      <c r="G2964">
        <f t="shared" si="190"/>
        <v>5</v>
      </c>
      <c r="H2964">
        <f t="shared" ca="1" si="191"/>
        <v>0.39098780796090249</v>
      </c>
      <c r="I2964" t="s">
        <v>16233</v>
      </c>
      <c r="J2964" t="s">
        <v>16234</v>
      </c>
      <c r="K2964" t="s">
        <v>16234</v>
      </c>
      <c r="L2964" t="s">
        <v>16235</v>
      </c>
      <c r="M2964" t="s">
        <v>16236</v>
      </c>
      <c r="N2964" t="s">
        <v>16237</v>
      </c>
    </row>
    <row r="2965" spans="1:14" x14ac:dyDescent="0.3">
      <c r="A2965">
        <v>0</v>
      </c>
      <c r="B2965">
        <v>30</v>
      </c>
      <c r="C2965">
        <f t="shared" si="188"/>
        <v>29</v>
      </c>
      <c r="D2965">
        <v>7</v>
      </c>
      <c r="E2965">
        <f t="shared" si="189"/>
        <v>6</v>
      </c>
      <c r="F2965">
        <v>7</v>
      </c>
      <c r="G2965">
        <f t="shared" si="190"/>
        <v>6</v>
      </c>
      <c r="H2965">
        <f t="shared" ca="1" si="191"/>
        <v>0.47484923059832107</v>
      </c>
      <c r="I2965" t="s">
        <v>16238</v>
      </c>
      <c r="J2965" t="s">
        <v>16239</v>
      </c>
      <c r="K2965" t="s">
        <v>16239</v>
      </c>
      <c r="L2965" t="s">
        <v>16240</v>
      </c>
      <c r="M2965" t="s">
        <v>16241</v>
      </c>
      <c r="N2965" t="s">
        <v>11998</v>
      </c>
    </row>
    <row r="2966" spans="1:14" x14ac:dyDescent="0.3">
      <c r="A2966">
        <v>0</v>
      </c>
      <c r="B2966">
        <v>30</v>
      </c>
      <c r="C2966">
        <f t="shared" si="188"/>
        <v>29</v>
      </c>
      <c r="D2966">
        <v>7</v>
      </c>
      <c r="E2966">
        <f t="shared" si="189"/>
        <v>6</v>
      </c>
      <c r="F2966">
        <v>8</v>
      </c>
      <c r="G2966">
        <f t="shared" si="190"/>
        <v>7</v>
      </c>
      <c r="H2966">
        <f t="shared" ca="1" si="191"/>
        <v>0.36858821897688998</v>
      </c>
      <c r="I2966" t="s">
        <v>16242</v>
      </c>
      <c r="J2966" t="s">
        <v>16243</v>
      </c>
      <c r="K2966" t="s">
        <v>16244</v>
      </c>
      <c r="L2966" t="s">
        <v>2148</v>
      </c>
      <c r="M2966" t="s">
        <v>2149</v>
      </c>
      <c r="N2966" t="s">
        <v>16245</v>
      </c>
    </row>
    <row r="2967" spans="1:14" x14ac:dyDescent="0.3">
      <c r="A2967">
        <v>0</v>
      </c>
      <c r="B2967">
        <v>30</v>
      </c>
      <c r="C2967">
        <f t="shared" si="188"/>
        <v>29</v>
      </c>
      <c r="D2967">
        <v>7</v>
      </c>
      <c r="E2967">
        <f t="shared" si="189"/>
        <v>6</v>
      </c>
      <c r="F2967">
        <v>9</v>
      </c>
      <c r="G2967">
        <f t="shared" si="190"/>
        <v>8</v>
      </c>
      <c r="H2967">
        <f t="shared" ca="1" si="191"/>
        <v>0.63243930174204221</v>
      </c>
      <c r="I2967" t="s">
        <v>16246</v>
      </c>
      <c r="J2967" t="s">
        <v>16247</v>
      </c>
      <c r="K2967" t="s">
        <v>16248</v>
      </c>
      <c r="L2967" t="s">
        <v>16249</v>
      </c>
      <c r="M2967" t="s">
        <v>16250</v>
      </c>
      <c r="N2967" t="s">
        <v>16251</v>
      </c>
    </row>
    <row r="2968" spans="1:14" s="1" customFormat="1" x14ac:dyDescent="0.3">
      <c r="A2968">
        <v>0</v>
      </c>
      <c r="B2968">
        <v>30</v>
      </c>
      <c r="C2968">
        <f t="shared" si="188"/>
        <v>29</v>
      </c>
      <c r="D2968">
        <v>7</v>
      </c>
      <c r="E2968">
        <f t="shared" si="189"/>
        <v>6</v>
      </c>
      <c r="F2968">
        <v>10</v>
      </c>
      <c r="G2968">
        <f t="shared" si="190"/>
        <v>9</v>
      </c>
      <c r="H2968">
        <f t="shared" ca="1" si="191"/>
        <v>0.18553954371154657</v>
      </c>
      <c r="I2968" t="s">
        <v>16252</v>
      </c>
      <c r="J2968" t="s">
        <v>16253</v>
      </c>
      <c r="K2968" t="s">
        <v>16253</v>
      </c>
      <c r="L2968" t="s">
        <v>16254</v>
      </c>
      <c r="M2968" t="s">
        <v>16255</v>
      </c>
      <c r="N2968" t="s">
        <v>16256</v>
      </c>
    </row>
    <row r="2969" spans="1:14" x14ac:dyDescent="0.3">
      <c r="A2969">
        <v>0</v>
      </c>
      <c r="B2969">
        <v>30</v>
      </c>
      <c r="C2969">
        <f t="shared" si="188"/>
        <v>29</v>
      </c>
      <c r="D2969">
        <v>8</v>
      </c>
      <c r="E2969">
        <f t="shared" si="189"/>
        <v>7</v>
      </c>
      <c r="F2969">
        <v>1</v>
      </c>
      <c r="G2969">
        <f t="shared" si="190"/>
        <v>0</v>
      </c>
      <c r="H2969">
        <f t="shared" ca="1" si="191"/>
        <v>0.96100166062532288</v>
      </c>
      <c r="I2969" t="s">
        <v>16257</v>
      </c>
      <c r="J2969" t="s">
        <v>16258</v>
      </c>
      <c r="K2969" t="s">
        <v>16259</v>
      </c>
      <c r="L2969" t="s">
        <v>16260</v>
      </c>
      <c r="M2969" t="s">
        <v>16261</v>
      </c>
      <c r="N2969" t="s">
        <v>16262</v>
      </c>
    </row>
    <row r="2970" spans="1:14" x14ac:dyDescent="0.3">
      <c r="A2970">
        <v>0</v>
      </c>
      <c r="B2970">
        <v>30</v>
      </c>
      <c r="C2970">
        <f t="shared" si="188"/>
        <v>29</v>
      </c>
      <c r="D2970">
        <v>8</v>
      </c>
      <c r="E2970">
        <f t="shared" si="189"/>
        <v>7</v>
      </c>
      <c r="F2970">
        <v>2</v>
      </c>
      <c r="G2970">
        <f t="shared" si="190"/>
        <v>1</v>
      </c>
      <c r="H2970">
        <f t="shared" ca="1" si="191"/>
        <v>0.34576689471900302</v>
      </c>
      <c r="I2970" t="s">
        <v>16263</v>
      </c>
      <c r="J2970" t="s">
        <v>16264</v>
      </c>
      <c r="K2970" t="s">
        <v>16265</v>
      </c>
      <c r="L2970" t="s">
        <v>16266</v>
      </c>
      <c r="M2970" t="s">
        <v>16267</v>
      </c>
      <c r="N2970" t="s">
        <v>16268</v>
      </c>
    </row>
    <row r="2971" spans="1:14" x14ac:dyDescent="0.3">
      <c r="A2971">
        <v>0</v>
      </c>
      <c r="B2971">
        <v>30</v>
      </c>
      <c r="C2971">
        <f t="shared" si="188"/>
        <v>29</v>
      </c>
      <c r="D2971">
        <v>8</v>
      </c>
      <c r="E2971">
        <f t="shared" si="189"/>
        <v>7</v>
      </c>
      <c r="F2971">
        <v>3</v>
      </c>
      <c r="G2971">
        <f t="shared" si="190"/>
        <v>2</v>
      </c>
      <c r="H2971">
        <f t="shared" ca="1" si="191"/>
        <v>0.46258986210355391</v>
      </c>
      <c r="I2971" t="s">
        <v>16269</v>
      </c>
      <c r="J2971" t="s">
        <v>16270</v>
      </c>
      <c r="K2971" t="s">
        <v>16270</v>
      </c>
      <c r="L2971" t="s">
        <v>16271</v>
      </c>
      <c r="M2971" t="s">
        <v>16272</v>
      </c>
      <c r="N2971" t="s">
        <v>16273</v>
      </c>
    </row>
    <row r="2972" spans="1:14" x14ac:dyDescent="0.3">
      <c r="A2972">
        <v>0</v>
      </c>
      <c r="B2972">
        <v>30</v>
      </c>
      <c r="C2972">
        <f t="shared" si="188"/>
        <v>29</v>
      </c>
      <c r="D2972">
        <v>8</v>
      </c>
      <c r="E2972">
        <f t="shared" si="189"/>
        <v>7</v>
      </c>
      <c r="F2972">
        <v>4</v>
      </c>
      <c r="G2972">
        <f t="shared" si="190"/>
        <v>3</v>
      </c>
      <c r="H2972">
        <f t="shared" ca="1" si="191"/>
        <v>3.6791158502083698E-2</v>
      </c>
      <c r="I2972" t="s">
        <v>10130</v>
      </c>
      <c r="J2972" t="s">
        <v>10131</v>
      </c>
      <c r="K2972" t="s">
        <v>10132</v>
      </c>
      <c r="L2972" t="s">
        <v>16274</v>
      </c>
      <c r="M2972" t="s">
        <v>16275</v>
      </c>
      <c r="N2972" t="s">
        <v>16276</v>
      </c>
    </row>
    <row r="2973" spans="1:14" x14ac:dyDescent="0.3">
      <c r="A2973">
        <v>0</v>
      </c>
      <c r="B2973">
        <v>30</v>
      </c>
      <c r="C2973">
        <f t="shared" si="188"/>
        <v>29</v>
      </c>
      <c r="D2973">
        <v>8</v>
      </c>
      <c r="E2973">
        <f t="shared" si="189"/>
        <v>7</v>
      </c>
      <c r="F2973">
        <v>5</v>
      </c>
      <c r="G2973">
        <f t="shared" si="190"/>
        <v>4</v>
      </c>
      <c r="H2973">
        <f t="shared" ca="1" si="191"/>
        <v>0.45238484618155261</v>
      </c>
      <c r="I2973" t="s">
        <v>16277</v>
      </c>
      <c r="J2973" t="s">
        <v>16278</v>
      </c>
      <c r="K2973" t="s">
        <v>16279</v>
      </c>
      <c r="L2973" t="s">
        <v>16280</v>
      </c>
      <c r="M2973" t="s">
        <v>16281</v>
      </c>
      <c r="N2973" t="s">
        <v>16282</v>
      </c>
    </row>
    <row r="2974" spans="1:14" x14ac:dyDescent="0.3">
      <c r="A2974">
        <v>0</v>
      </c>
      <c r="B2974">
        <v>30</v>
      </c>
      <c r="C2974">
        <f t="shared" si="188"/>
        <v>29</v>
      </c>
      <c r="D2974">
        <v>8</v>
      </c>
      <c r="E2974">
        <f t="shared" si="189"/>
        <v>7</v>
      </c>
      <c r="F2974">
        <v>6</v>
      </c>
      <c r="G2974">
        <f t="shared" si="190"/>
        <v>5</v>
      </c>
      <c r="H2974">
        <f t="shared" ca="1" si="191"/>
        <v>0.51908507314535968</v>
      </c>
      <c r="I2974" t="s">
        <v>16283</v>
      </c>
      <c r="J2974" t="s">
        <v>16284</v>
      </c>
      <c r="K2974" t="s">
        <v>16285</v>
      </c>
      <c r="L2974" t="s">
        <v>16286</v>
      </c>
      <c r="M2974" t="s">
        <v>16287</v>
      </c>
      <c r="N2974" t="s">
        <v>16288</v>
      </c>
    </row>
    <row r="2975" spans="1:14" x14ac:dyDescent="0.3">
      <c r="A2975">
        <v>0</v>
      </c>
      <c r="B2975">
        <v>30</v>
      </c>
      <c r="C2975">
        <f t="shared" si="188"/>
        <v>29</v>
      </c>
      <c r="D2975">
        <v>8</v>
      </c>
      <c r="E2975">
        <f t="shared" si="189"/>
        <v>7</v>
      </c>
      <c r="F2975">
        <v>7</v>
      </c>
      <c r="G2975">
        <f t="shared" si="190"/>
        <v>6</v>
      </c>
      <c r="H2975">
        <f t="shared" ca="1" si="191"/>
        <v>0.45430725579810927</v>
      </c>
      <c r="I2975" t="s">
        <v>16289</v>
      </c>
      <c r="J2975" t="s">
        <v>16290</v>
      </c>
      <c r="K2975" t="s">
        <v>16291</v>
      </c>
      <c r="L2975" t="s">
        <v>16292</v>
      </c>
      <c r="M2975" t="s">
        <v>16293</v>
      </c>
      <c r="N2975" t="s">
        <v>16294</v>
      </c>
    </row>
    <row r="2976" spans="1:14" x14ac:dyDescent="0.3">
      <c r="A2976">
        <v>0</v>
      </c>
      <c r="B2976">
        <v>30</v>
      </c>
      <c r="C2976">
        <f t="shared" si="188"/>
        <v>29</v>
      </c>
      <c r="D2976">
        <v>8</v>
      </c>
      <c r="E2976">
        <f t="shared" si="189"/>
        <v>7</v>
      </c>
      <c r="F2976">
        <v>8</v>
      </c>
      <c r="G2976">
        <f t="shared" si="190"/>
        <v>7</v>
      </c>
      <c r="H2976">
        <f t="shared" ca="1" si="191"/>
        <v>0.18331287040215938</v>
      </c>
      <c r="I2976" t="s">
        <v>10466</v>
      </c>
      <c r="J2976" t="s">
        <v>16295</v>
      </c>
      <c r="K2976" t="s">
        <v>16296</v>
      </c>
      <c r="L2976" t="s">
        <v>16297</v>
      </c>
      <c r="M2976" t="s">
        <v>16298</v>
      </c>
      <c r="N2976" t="s">
        <v>16299</v>
      </c>
    </row>
    <row r="2977" spans="1:14" x14ac:dyDescent="0.3">
      <c r="A2977">
        <v>0</v>
      </c>
      <c r="B2977">
        <v>30</v>
      </c>
      <c r="C2977">
        <f t="shared" si="188"/>
        <v>29</v>
      </c>
      <c r="D2977">
        <v>8</v>
      </c>
      <c r="E2977">
        <f t="shared" si="189"/>
        <v>7</v>
      </c>
      <c r="F2977">
        <v>9</v>
      </c>
      <c r="G2977">
        <f t="shared" si="190"/>
        <v>8</v>
      </c>
      <c r="H2977">
        <f t="shared" ca="1" si="191"/>
        <v>9.312605671947527E-2</v>
      </c>
      <c r="I2977" t="s">
        <v>16300</v>
      </c>
      <c r="J2977" t="s">
        <v>16301</v>
      </c>
      <c r="K2977" t="s">
        <v>16302</v>
      </c>
      <c r="L2977" t="s">
        <v>16303</v>
      </c>
      <c r="M2977" t="s">
        <v>16304</v>
      </c>
      <c r="N2977" t="s">
        <v>16305</v>
      </c>
    </row>
    <row r="2978" spans="1:14" s="1" customFormat="1" x14ac:dyDescent="0.3">
      <c r="A2978">
        <v>0</v>
      </c>
      <c r="B2978">
        <v>30</v>
      </c>
      <c r="C2978">
        <f t="shared" si="188"/>
        <v>29</v>
      </c>
      <c r="D2978">
        <v>8</v>
      </c>
      <c r="E2978">
        <f t="shared" si="189"/>
        <v>7</v>
      </c>
      <c r="F2978">
        <v>10</v>
      </c>
      <c r="G2978">
        <f t="shared" si="190"/>
        <v>9</v>
      </c>
      <c r="H2978">
        <f t="shared" ca="1" si="191"/>
        <v>0.90919981187789078</v>
      </c>
      <c r="I2978" t="s">
        <v>16306</v>
      </c>
      <c r="J2978" t="s">
        <v>16307</v>
      </c>
      <c r="K2978" t="s">
        <v>16308</v>
      </c>
      <c r="L2978" t="s">
        <v>16309</v>
      </c>
      <c r="M2978" t="s">
        <v>16310</v>
      </c>
      <c r="N2978" t="s">
        <v>16311</v>
      </c>
    </row>
    <row r="2979" spans="1:14" x14ac:dyDescent="0.3">
      <c r="A2979">
        <v>0</v>
      </c>
      <c r="B2979">
        <v>30</v>
      </c>
      <c r="C2979">
        <f t="shared" si="188"/>
        <v>29</v>
      </c>
      <c r="D2979">
        <v>9</v>
      </c>
      <c r="E2979">
        <f t="shared" si="189"/>
        <v>8</v>
      </c>
      <c r="F2979">
        <v>1</v>
      </c>
      <c r="G2979">
        <f t="shared" si="190"/>
        <v>0</v>
      </c>
      <c r="H2979">
        <f t="shared" ca="1" si="191"/>
        <v>3.4294830678724852E-2</v>
      </c>
      <c r="I2979" t="s">
        <v>16312</v>
      </c>
      <c r="J2979" t="s">
        <v>16313</v>
      </c>
      <c r="K2979" t="s">
        <v>16313</v>
      </c>
      <c r="L2979" t="s">
        <v>16314</v>
      </c>
      <c r="M2979" t="s">
        <v>16315</v>
      </c>
      <c r="N2979" t="s">
        <v>16316</v>
      </c>
    </row>
    <row r="2980" spans="1:14" x14ac:dyDescent="0.3">
      <c r="A2980">
        <v>0</v>
      </c>
      <c r="B2980">
        <v>30</v>
      </c>
      <c r="C2980">
        <f t="shared" si="188"/>
        <v>29</v>
      </c>
      <c r="D2980">
        <v>9</v>
      </c>
      <c r="E2980">
        <f t="shared" si="189"/>
        <v>8</v>
      </c>
      <c r="F2980">
        <v>2</v>
      </c>
      <c r="G2980">
        <f t="shared" si="190"/>
        <v>1</v>
      </c>
      <c r="H2980">
        <f t="shared" ca="1" si="191"/>
        <v>0.58088678142694339</v>
      </c>
      <c r="I2980" t="s">
        <v>16317</v>
      </c>
      <c r="J2980" t="s">
        <v>16318</v>
      </c>
      <c r="K2980" t="s">
        <v>16319</v>
      </c>
      <c r="L2980" t="s">
        <v>16320</v>
      </c>
      <c r="M2980" t="s">
        <v>16321</v>
      </c>
      <c r="N2980" t="s">
        <v>16322</v>
      </c>
    </row>
    <row r="2981" spans="1:14" x14ac:dyDescent="0.3">
      <c r="A2981">
        <v>0</v>
      </c>
      <c r="B2981">
        <v>30</v>
      </c>
      <c r="C2981">
        <f t="shared" si="188"/>
        <v>29</v>
      </c>
      <c r="D2981">
        <v>9</v>
      </c>
      <c r="E2981">
        <f t="shared" si="189"/>
        <v>8</v>
      </c>
      <c r="F2981">
        <v>3</v>
      </c>
      <c r="G2981">
        <f t="shared" si="190"/>
        <v>2</v>
      </c>
      <c r="H2981">
        <f t="shared" ca="1" si="191"/>
        <v>0.14004249840487493</v>
      </c>
      <c r="I2981" t="s">
        <v>16323</v>
      </c>
      <c r="J2981" t="s">
        <v>16324</v>
      </c>
      <c r="K2981" t="s">
        <v>16325</v>
      </c>
      <c r="L2981" t="s">
        <v>16326</v>
      </c>
      <c r="M2981" t="s">
        <v>16327</v>
      </c>
      <c r="N2981" t="s">
        <v>16328</v>
      </c>
    </row>
    <row r="2982" spans="1:14" x14ac:dyDescent="0.3">
      <c r="A2982">
        <v>0</v>
      </c>
      <c r="B2982">
        <v>30</v>
      </c>
      <c r="C2982">
        <f t="shared" si="188"/>
        <v>29</v>
      </c>
      <c r="D2982">
        <v>9</v>
      </c>
      <c r="E2982">
        <f t="shared" si="189"/>
        <v>8</v>
      </c>
      <c r="F2982">
        <v>4</v>
      </c>
      <c r="G2982">
        <f t="shared" si="190"/>
        <v>3</v>
      </c>
      <c r="H2982">
        <f t="shared" ca="1" si="191"/>
        <v>4.6878068221544167E-2</v>
      </c>
      <c r="I2982" t="s">
        <v>16329</v>
      </c>
      <c r="J2982" t="s">
        <v>16330</v>
      </c>
      <c r="K2982" t="s">
        <v>16331</v>
      </c>
      <c r="L2982" t="s">
        <v>16332</v>
      </c>
      <c r="M2982" t="s">
        <v>16333</v>
      </c>
      <c r="N2982" t="s">
        <v>16334</v>
      </c>
    </row>
    <row r="2983" spans="1:14" x14ac:dyDescent="0.3">
      <c r="A2983">
        <v>0</v>
      </c>
      <c r="B2983">
        <v>30</v>
      </c>
      <c r="C2983">
        <f t="shared" si="188"/>
        <v>29</v>
      </c>
      <c r="D2983">
        <v>9</v>
      </c>
      <c r="E2983">
        <f t="shared" si="189"/>
        <v>8</v>
      </c>
      <c r="F2983">
        <v>5</v>
      </c>
      <c r="G2983">
        <f t="shared" si="190"/>
        <v>4</v>
      </c>
      <c r="H2983">
        <f t="shared" ca="1" si="191"/>
        <v>0.34031215484566468</v>
      </c>
      <c r="I2983" t="s">
        <v>16335</v>
      </c>
      <c r="J2983" t="s">
        <v>16336</v>
      </c>
      <c r="K2983" t="s">
        <v>16337</v>
      </c>
      <c r="L2983" t="s">
        <v>16338</v>
      </c>
      <c r="M2983" t="s">
        <v>16339</v>
      </c>
      <c r="N2983" t="s">
        <v>16340</v>
      </c>
    </row>
    <row r="2984" spans="1:14" x14ac:dyDescent="0.3">
      <c r="A2984">
        <v>0</v>
      </c>
      <c r="B2984">
        <v>30</v>
      </c>
      <c r="C2984">
        <f t="shared" si="188"/>
        <v>29</v>
      </c>
      <c r="D2984">
        <v>9</v>
      </c>
      <c r="E2984">
        <f t="shared" si="189"/>
        <v>8</v>
      </c>
      <c r="F2984">
        <v>6</v>
      </c>
      <c r="G2984">
        <f t="shared" si="190"/>
        <v>5</v>
      </c>
      <c r="H2984">
        <f t="shared" ca="1" si="191"/>
        <v>0.1848122133613127</v>
      </c>
      <c r="I2984" t="s">
        <v>16341</v>
      </c>
      <c r="J2984" t="s">
        <v>16342</v>
      </c>
      <c r="K2984" t="s">
        <v>16342</v>
      </c>
      <c r="L2984" t="s">
        <v>16343</v>
      </c>
      <c r="M2984" t="s">
        <v>16344</v>
      </c>
      <c r="N2984" t="s">
        <v>16345</v>
      </c>
    </row>
    <row r="2985" spans="1:14" x14ac:dyDescent="0.3">
      <c r="A2985">
        <v>0</v>
      </c>
      <c r="B2985">
        <v>30</v>
      </c>
      <c r="C2985">
        <f t="shared" si="188"/>
        <v>29</v>
      </c>
      <c r="D2985">
        <v>9</v>
      </c>
      <c r="E2985">
        <f t="shared" si="189"/>
        <v>8</v>
      </c>
      <c r="F2985">
        <v>7</v>
      </c>
      <c r="G2985">
        <f t="shared" si="190"/>
        <v>6</v>
      </c>
      <c r="H2985">
        <f t="shared" ca="1" si="191"/>
        <v>0.2884771248128235</v>
      </c>
      <c r="I2985" t="s">
        <v>16346</v>
      </c>
      <c r="J2985" t="s">
        <v>16347</v>
      </c>
      <c r="K2985" t="s">
        <v>16348</v>
      </c>
      <c r="L2985" t="s">
        <v>16349</v>
      </c>
      <c r="M2985" t="s">
        <v>16350</v>
      </c>
      <c r="N2985" t="s">
        <v>16351</v>
      </c>
    </row>
    <row r="2986" spans="1:14" x14ac:dyDescent="0.3">
      <c r="A2986">
        <v>0</v>
      </c>
      <c r="B2986">
        <v>30</v>
      </c>
      <c r="C2986">
        <f t="shared" si="188"/>
        <v>29</v>
      </c>
      <c r="D2986">
        <v>9</v>
      </c>
      <c r="E2986">
        <f t="shared" si="189"/>
        <v>8</v>
      </c>
      <c r="F2986">
        <v>8</v>
      </c>
      <c r="G2986">
        <f t="shared" si="190"/>
        <v>7</v>
      </c>
      <c r="H2986">
        <f t="shared" ca="1" si="191"/>
        <v>0.87582702803033596</v>
      </c>
      <c r="I2986" t="s">
        <v>16352</v>
      </c>
      <c r="J2986" t="s">
        <v>16353</v>
      </c>
      <c r="K2986" t="s">
        <v>16354</v>
      </c>
      <c r="L2986" t="s">
        <v>16355</v>
      </c>
      <c r="M2986" t="s">
        <v>16356</v>
      </c>
      <c r="N2986" t="s">
        <v>16357</v>
      </c>
    </row>
    <row r="2987" spans="1:14" x14ac:dyDescent="0.3">
      <c r="A2987">
        <v>0</v>
      </c>
      <c r="B2987">
        <v>30</v>
      </c>
      <c r="C2987">
        <f t="shared" si="188"/>
        <v>29</v>
      </c>
      <c r="D2987">
        <v>9</v>
      </c>
      <c r="E2987">
        <f t="shared" si="189"/>
        <v>8</v>
      </c>
      <c r="F2987">
        <v>9</v>
      </c>
      <c r="G2987">
        <f t="shared" si="190"/>
        <v>8</v>
      </c>
      <c r="H2987">
        <f t="shared" ca="1" si="191"/>
        <v>0.20436119390452301</v>
      </c>
      <c r="I2987" t="s">
        <v>16358</v>
      </c>
      <c r="J2987" t="s">
        <v>16359</v>
      </c>
      <c r="K2987" t="s">
        <v>16360</v>
      </c>
      <c r="L2987" t="s">
        <v>16361</v>
      </c>
      <c r="M2987" t="s">
        <v>16362</v>
      </c>
      <c r="N2987" t="s">
        <v>16363</v>
      </c>
    </row>
    <row r="2988" spans="1:14" s="1" customFormat="1" x14ac:dyDescent="0.3">
      <c r="A2988">
        <v>0</v>
      </c>
      <c r="B2988">
        <v>30</v>
      </c>
      <c r="C2988">
        <f t="shared" si="188"/>
        <v>29</v>
      </c>
      <c r="D2988">
        <v>9</v>
      </c>
      <c r="E2988">
        <f t="shared" si="189"/>
        <v>8</v>
      </c>
      <c r="F2988">
        <v>10</v>
      </c>
      <c r="G2988">
        <f t="shared" si="190"/>
        <v>9</v>
      </c>
      <c r="H2988">
        <f t="shared" ca="1" si="191"/>
        <v>0.96619381197544096</v>
      </c>
      <c r="I2988" t="s">
        <v>16364</v>
      </c>
      <c r="J2988" t="s">
        <v>16365</v>
      </c>
      <c r="K2988" t="s">
        <v>16366</v>
      </c>
      <c r="L2988" t="s">
        <v>16367</v>
      </c>
      <c r="M2988" t="s">
        <v>16368</v>
      </c>
      <c r="N2988" t="s">
        <v>16369</v>
      </c>
    </row>
    <row r="2989" spans="1:14" x14ac:dyDescent="0.3">
      <c r="A2989">
        <v>0</v>
      </c>
      <c r="B2989">
        <v>30</v>
      </c>
      <c r="C2989">
        <f t="shared" si="188"/>
        <v>29</v>
      </c>
      <c r="D2989">
        <v>10</v>
      </c>
      <c r="E2989">
        <f t="shared" si="189"/>
        <v>9</v>
      </c>
      <c r="F2989">
        <v>1</v>
      </c>
      <c r="G2989">
        <f t="shared" si="190"/>
        <v>0</v>
      </c>
      <c r="H2989">
        <f t="shared" ca="1" si="191"/>
        <v>0.54651418358837611</v>
      </c>
      <c r="I2989" t="s">
        <v>16370</v>
      </c>
      <c r="J2989" t="s">
        <v>16371</v>
      </c>
      <c r="K2989" t="s">
        <v>16371</v>
      </c>
      <c r="L2989" t="s">
        <v>16372</v>
      </c>
      <c r="M2989" t="s">
        <v>16373</v>
      </c>
      <c r="N2989" t="s">
        <v>11068</v>
      </c>
    </row>
    <row r="2990" spans="1:14" x14ac:dyDescent="0.3">
      <c r="A2990">
        <v>0</v>
      </c>
      <c r="B2990">
        <v>30</v>
      </c>
      <c r="C2990">
        <f t="shared" si="188"/>
        <v>29</v>
      </c>
      <c r="D2990">
        <v>10</v>
      </c>
      <c r="E2990">
        <f t="shared" si="189"/>
        <v>9</v>
      </c>
      <c r="F2990">
        <v>2</v>
      </c>
      <c r="G2990">
        <f t="shared" si="190"/>
        <v>1</v>
      </c>
      <c r="H2990">
        <f t="shared" ca="1" si="191"/>
        <v>0.12709436988879697</v>
      </c>
      <c r="I2990" t="s">
        <v>16374</v>
      </c>
      <c r="J2990" t="s">
        <v>16375</v>
      </c>
      <c r="K2990" t="s">
        <v>16375</v>
      </c>
      <c r="L2990" t="s">
        <v>16376</v>
      </c>
      <c r="M2990" t="s">
        <v>16377</v>
      </c>
      <c r="N2990" t="s">
        <v>16378</v>
      </c>
    </row>
    <row r="2991" spans="1:14" x14ac:dyDescent="0.3">
      <c r="A2991">
        <v>0</v>
      </c>
      <c r="B2991">
        <v>30</v>
      </c>
      <c r="C2991">
        <f t="shared" si="188"/>
        <v>29</v>
      </c>
      <c r="D2991">
        <v>10</v>
      </c>
      <c r="E2991">
        <f t="shared" si="189"/>
        <v>9</v>
      </c>
      <c r="F2991">
        <v>3</v>
      </c>
      <c r="G2991">
        <f t="shared" si="190"/>
        <v>2</v>
      </c>
      <c r="H2991">
        <f t="shared" ca="1" si="191"/>
        <v>0.79040846897397543</v>
      </c>
      <c r="I2991" t="s">
        <v>16379</v>
      </c>
      <c r="J2991" t="s">
        <v>16380</v>
      </c>
      <c r="K2991" t="s">
        <v>16381</v>
      </c>
      <c r="L2991" t="s">
        <v>16382</v>
      </c>
      <c r="M2991" t="s">
        <v>16383</v>
      </c>
      <c r="N2991" t="s">
        <v>16384</v>
      </c>
    </row>
    <row r="2992" spans="1:14" x14ac:dyDescent="0.3">
      <c r="A2992">
        <v>0</v>
      </c>
      <c r="B2992">
        <v>30</v>
      </c>
      <c r="C2992">
        <f t="shared" si="188"/>
        <v>29</v>
      </c>
      <c r="D2992">
        <v>10</v>
      </c>
      <c r="E2992">
        <f t="shared" si="189"/>
        <v>9</v>
      </c>
      <c r="F2992">
        <v>4</v>
      </c>
      <c r="G2992">
        <f t="shared" si="190"/>
        <v>3</v>
      </c>
      <c r="H2992">
        <f t="shared" ca="1" si="191"/>
        <v>0.44572826043879121</v>
      </c>
      <c r="I2992" t="s">
        <v>16385</v>
      </c>
      <c r="J2992" t="s">
        <v>16386</v>
      </c>
      <c r="K2992" t="s">
        <v>16387</v>
      </c>
      <c r="L2992" t="s">
        <v>16388</v>
      </c>
      <c r="M2992" t="s">
        <v>16389</v>
      </c>
      <c r="N2992" t="s">
        <v>16390</v>
      </c>
    </row>
    <row r="2993" spans="1:14" x14ac:dyDescent="0.3">
      <c r="A2993">
        <v>0</v>
      </c>
      <c r="B2993">
        <v>30</v>
      </c>
      <c r="C2993">
        <f t="shared" si="188"/>
        <v>29</v>
      </c>
      <c r="D2993">
        <v>10</v>
      </c>
      <c r="E2993">
        <f t="shared" si="189"/>
        <v>9</v>
      </c>
      <c r="F2993">
        <v>5</v>
      </c>
      <c r="G2993">
        <f t="shared" si="190"/>
        <v>4</v>
      </c>
      <c r="H2993">
        <f t="shared" ca="1" si="191"/>
        <v>0.91207533039883959</v>
      </c>
      <c r="I2993" t="s">
        <v>16391</v>
      </c>
      <c r="J2993" t="s">
        <v>16392</v>
      </c>
      <c r="K2993" t="s">
        <v>16393</v>
      </c>
      <c r="L2993" t="s">
        <v>16394</v>
      </c>
      <c r="M2993" t="s">
        <v>16395</v>
      </c>
      <c r="N2993" t="s">
        <v>16396</v>
      </c>
    </row>
    <row r="2994" spans="1:14" x14ac:dyDescent="0.3">
      <c r="A2994">
        <v>0</v>
      </c>
      <c r="B2994">
        <v>30</v>
      </c>
      <c r="C2994">
        <f t="shared" si="188"/>
        <v>29</v>
      </c>
      <c r="D2994">
        <v>10</v>
      </c>
      <c r="E2994">
        <f t="shared" si="189"/>
        <v>9</v>
      </c>
      <c r="F2994">
        <v>6</v>
      </c>
      <c r="G2994">
        <f t="shared" si="190"/>
        <v>5</v>
      </c>
      <c r="H2994">
        <f t="shared" ca="1" si="191"/>
        <v>7.1655952647893706E-2</v>
      </c>
      <c r="I2994" t="s">
        <v>16397</v>
      </c>
      <c r="J2994" t="s">
        <v>16398</v>
      </c>
      <c r="K2994" t="s">
        <v>16399</v>
      </c>
      <c r="L2994" t="s">
        <v>16400</v>
      </c>
      <c r="M2994" t="s">
        <v>16401</v>
      </c>
      <c r="N2994" t="s">
        <v>16402</v>
      </c>
    </row>
    <row r="2995" spans="1:14" x14ac:dyDescent="0.3">
      <c r="A2995">
        <v>0</v>
      </c>
      <c r="B2995">
        <v>30</v>
      </c>
      <c r="C2995">
        <f t="shared" si="188"/>
        <v>29</v>
      </c>
      <c r="D2995">
        <v>10</v>
      </c>
      <c r="E2995">
        <f t="shared" si="189"/>
        <v>9</v>
      </c>
      <c r="F2995">
        <v>7</v>
      </c>
      <c r="G2995">
        <f t="shared" si="190"/>
        <v>6</v>
      </c>
      <c r="H2995">
        <f t="shared" ca="1" si="191"/>
        <v>0.72189960792103613</v>
      </c>
      <c r="I2995" t="s">
        <v>16403</v>
      </c>
      <c r="J2995" t="s">
        <v>16404</v>
      </c>
      <c r="K2995" t="s">
        <v>16405</v>
      </c>
      <c r="L2995" t="s">
        <v>16406</v>
      </c>
      <c r="M2995" t="s">
        <v>16407</v>
      </c>
      <c r="N2995" t="s">
        <v>16408</v>
      </c>
    </row>
    <row r="2996" spans="1:14" x14ac:dyDescent="0.3">
      <c r="A2996">
        <v>0</v>
      </c>
      <c r="B2996">
        <v>30</v>
      </c>
      <c r="C2996">
        <f t="shared" si="188"/>
        <v>29</v>
      </c>
      <c r="D2996">
        <v>10</v>
      </c>
      <c r="E2996">
        <f t="shared" si="189"/>
        <v>9</v>
      </c>
      <c r="F2996">
        <v>8</v>
      </c>
      <c r="G2996">
        <f t="shared" si="190"/>
        <v>7</v>
      </c>
      <c r="H2996">
        <f t="shared" ca="1" si="191"/>
        <v>0.99203154823952255</v>
      </c>
      <c r="I2996" t="s">
        <v>16409</v>
      </c>
      <c r="J2996" t="s">
        <v>16410</v>
      </c>
      <c r="K2996" t="s">
        <v>16411</v>
      </c>
      <c r="L2996" t="s">
        <v>16412</v>
      </c>
      <c r="M2996" t="s">
        <v>16413</v>
      </c>
      <c r="N2996" t="s">
        <v>16414</v>
      </c>
    </row>
    <row r="2997" spans="1:14" x14ac:dyDescent="0.3">
      <c r="A2997">
        <v>0</v>
      </c>
      <c r="B2997">
        <v>30</v>
      </c>
      <c r="C2997">
        <f t="shared" si="188"/>
        <v>29</v>
      </c>
      <c r="D2997">
        <v>10</v>
      </c>
      <c r="E2997">
        <f t="shared" si="189"/>
        <v>9</v>
      </c>
      <c r="F2997">
        <v>9</v>
      </c>
      <c r="G2997">
        <f t="shared" si="190"/>
        <v>8</v>
      </c>
      <c r="H2997">
        <f t="shared" ca="1" si="191"/>
        <v>0.78242738461054773</v>
      </c>
      <c r="I2997" t="s">
        <v>16415</v>
      </c>
      <c r="J2997" t="s">
        <v>16416</v>
      </c>
      <c r="K2997" t="s">
        <v>16416</v>
      </c>
      <c r="L2997" t="s">
        <v>16417</v>
      </c>
      <c r="M2997" t="s">
        <v>16418</v>
      </c>
      <c r="N2997" t="s">
        <v>16419</v>
      </c>
    </row>
    <row r="2998" spans="1:14" s="1" customFormat="1" x14ac:dyDescent="0.3">
      <c r="A2998">
        <v>0</v>
      </c>
      <c r="B2998">
        <v>30</v>
      </c>
      <c r="C2998">
        <f t="shared" si="188"/>
        <v>29</v>
      </c>
      <c r="D2998">
        <v>10</v>
      </c>
      <c r="E2998">
        <f t="shared" si="189"/>
        <v>9</v>
      </c>
      <c r="F2998">
        <v>10</v>
      </c>
      <c r="G2998">
        <f t="shared" si="190"/>
        <v>9</v>
      </c>
      <c r="H2998">
        <f t="shared" ca="1" si="191"/>
        <v>0.38142394692537973</v>
      </c>
      <c r="I2998" t="s">
        <v>16420</v>
      </c>
      <c r="J2998" t="s">
        <v>16421</v>
      </c>
      <c r="K2998" t="s">
        <v>16422</v>
      </c>
      <c r="L2998" t="s">
        <v>16423</v>
      </c>
      <c r="M2998" t="s">
        <v>16424</v>
      </c>
      <c r="N2998" t="s">
        <v>16425</v>
      </c>
    </row>
    <row r="2999" spans="1:14" x14ac:dyDescent="0.3">
      <c r="A2999">
        <v>0</v>
      </c>
      <c r="B2999">
        <v>31</v>
      </c>
      <c r="C2999">
        <f t="shared" si="188"/>
        <v>30</v>
      </c>
      <c r="D2999">
        <v>1</v>
      </c>
      <c r="E2999">
        <f t="shared" si="189"/>
        <v>0</v>
      </c>
      <c r="F2999">
        <v>1</v>
      </c>
      <c r="G2999">
        <f t="shared" si="190"/>
        <v>0</v>
      </c>
      <c r="H2999">
        <f t="shared" ca="1" si="191"/>
        <v>0.80302968719217127</v>
      </c>
      <c r="I2999" t="s">
        <v>13141</v>
      </c>
      <c r="J2999" t="s">
        <v>13142</v>
      </c>
      <c r="K2999" t="s">
        <v>16426</v>
      </c>
      <c r="L2999" t="s">
        <v>13144</v>
      </c>
      <c r="M2999" t="s">
        <v>13145</v>
      </c>
      <c r="N2999" t="s">
        <v>13146</v>
      </c>
    </row>
    <row r="3000" spans="1:14" x14ac:dyDescent="0.3">
      <c r="A3000">
        <v>0</v>
      </c>
      <c r="B3000">
        <v>31</v>
      </c>
      <c r="C3000">
        <f t="shared" si="188"/>
        <v>30</v>
      </c>
      <c r="D3000">
        <v>1</v>
      </c>
      <c r="E3000">
        <f t="shared" si="189"/>
        <v>0</v>
      </c>
      <c r="F3000">
        <v>2</v>
      </c>
      <c r="G3000">
        <f t="shared" si="190"/>
        <v>1</v>
      </c>
      <c r="H3000">
        <f t="shared" ca="1" si="191"/>
        <v>0.81255143392744977</v>
      </c>
      <c r="I3000" t="s">
        <v>16427</v>
      </c>
      <c r="J3000" t="s">
        <v>16428</v>
      </c>
      <c r="K3000" t="s">
        <v>16428</v>
      </c>
      <c r="L3000" t="s">
        <v>16429</v>
      </c>
      <c r="M3000" t="s">
        <v>16430</v>
      </c>
      <c r="N3000" t="s">
        <v>16431</v>
      </c>
    </row>
    <row r="3001" spans="1:14" x14ac:dyDescent="0.3">
      <c r="A3001">
        <v>0</v>
      </c>
      <c r="B3001">
        <v>31</v>
      </c>
      <c r="C3001">
        <f t="shared" si="188"/>
        <v>30</v>
      </c>
      <c r="D3001">
        <v>1</v>
      </c>
      <c r="E3001">
        <f t="shared" si="189"/>
        <v>0</v>
      </c>
      <c r="F3001">
        <v>3</v>
      </c>
      <c r="G3001">
        <f t="shared" si="190"/>
        <v>2</v>
      </c>
      <c r="H3001">
        <f t="shared" ca="1" si="191"/>
        <v>0.52773787889951562</v>
      </c>
      <c r="I3001" t="s">
        <v>16432</v>
      </c>
      <c r="J3001" t="s">
        <v>16433</v>
      </c>
      <c r="K3001" t="s">
        <v>16433</v>
      </c>
      <c r="L3001" t="s">
        <v>16434</v>
      </c>
      <c r="M3001" t="s">
        <v>16435</v>
      </c>
      <c r="N3001" t="s">
        <v>16436</v>
      </c>
    </row>
    <row r="3002" spans="1:14" x14ac:dyDescent="0.3">
      <c r="A3002">
        <v>0</v>
      </c>
      <c r="B3002">
        <v>31</v>
      </c>
      <c r="C3002">
        <f t="shared" si="188"/>
        <v>30</v>
      </c>
      <c r="D3002">
        <v>1</v>
      </c>
      <c r="E3002">
        <f t="shared" si="189"/>
        <v>0</v>
      </c>
      <c r="F3002">
        <v>4</v>
      </c>
      <c r="G3002">
        <f t="shared" si="190"/>
        <v>3</v>
      </c>
      <c r="H3002">
        <f t="shared" ca="1" si="191"/>
        <v>0.45337048513302358</v>
      </c>
      <c r="I3002" t="s">
        <v>16437</v>
      </c>
      <c r="J3002" t="s">
        <v>16438</v>
      </c>
      <c r="K3002" t="s">
        <v>16439</v>
      </c>
      <c r="L3002" t="s">
        <v>16440</v>
      </c>
      <c r="M3002" t="s">
        <v>16441</v>
      </c>
      <c r="N3002" t="s">
        <v>16442</v>
      </c>
    </row>
    <row r="3003" spans="1:14" x14ac:dyDescent="0.3">
      <c r="A3003">
        <v>0</v>
      </c>
      <c r="B3003">
        <v>31</v>
      </c>
      <c r="C3003">
        <f t="shared" si="188"/>
        <v>30</v>
      </c>
      <c r="D3003">
        <v>1</v>
      </c>
      <c r="E3003">
        <f t="shared" si="189"/>
        <v>0</v>
      </c>
      <c r="F3003">
        <v>5</v>
      </c>
      <c r="G3003">
        <f t="shared" si="190"/>
        <v>4</v>
      </c>
      <c r="H3003">
        <f t="shared" ca="1" si="191"/>
        <v>0.18191311482061945</v>
      </c>
      <c r="I3003" t="s">
        <v>16443</v>
      </c>
      <c r="J3003" t="s">
        <v>16444</v>
      </c>
      <c r="K3003" t="s">
        <v>16444</v>
      </c>
      <c r="L3003" t="s">
        <v>16445</v>
      </c>
      <c r="M3003" t="s">
        <v>16446</v>
      </c>
      <c r="N3003" t="s">
        <v>16447</v>
      </c>
    </row>
    <row r="3004" spans="1:14" x14ac:dyDescent="0.3">
      <c r="A3004">
        <v>0</v>
      </c>
      <c r="B3004">
        <v>31</v>
      </c>
      <c r="C3004">
        <f t="shared" si="188"/>
        <v>30</v>
      </c>
      <c r="D3004">
        <v>1</v>
      </c>
      <c r="E3004">
        <f t="shared" si="189"/>
        <v>0</v>
      </c>
      <c r="F3004">
        <v>6</v>
      </c>
      <c r="G3004">
        <f t="shared" si="190"/>
        <v>5</v>
      </c>
      <c r="H3004">
        <f t="shared" ca="1" si="191"/>
        <v>7.291953158000275E-2</v>
      </c>
      <c r="I3004" t="s">
        <v>16448</v>
      </c>
      <c r="J3004" t="s">
        <v>16449</v>
      </c>
      <c r="K3004" t="s">
        <v>16449</v>
      </c>
      <c r="L3004" t="s">
        <v>16450</v>
      </c>
      <c r="M3004" t="s">
        <v>16451</v>
      </c>
      <c r="N3004" t="s">
        <v>16452</v>
      </c>
    </row>
    <row r="3005" spans="1:14" x14ac:dyDescent="0.3">
      <c r="A3005">
        <v>0</v>
      </c>
      <c r="B3005">
        <v>31</v>
      </c>
      <c r="C3005">
        <f t="shared" si="188"/>
        <v>30</v>
      </c>
      <c r="D3005">
        <v>1</v>
      </c>
      <c r="E3005">
        <f t="shared" si="189"/>
        <v>0</v>
      </c>
      <c r="F3005">
        <v>7</v>
      </c>
      <c r="G3005">
        <f t="shared" si="190"/>
        <v>6</v>
      </c>
      <c r="H3005">
        <f t="shared" ca="1" si="191"/>
        <v>0.8925813586463357</v>
      </c>
      <c r="I3005" t="s">
        <v>16453</v>
      </c>
      <c r="J3005" t="s">
        <v>16454</v>
      </c>
      <c r="K3005" t="s">
        <v>16455</v>
      </c>
      <c r="L3005" t="s">
        <v>16456</v>
      </c>
      <c r="M3005" t="s">
        <v>16457</v>
      </c>
      <c r="N3005" t="s">
        <v>16458</v>
      </c>
    </row>
    <row r="3006" spans="1:14" s="3" customFormat="1" x14ac:dyDescent="0.3">
      <c r="A3006" s="2">
        <v>0</v>
      </c>
      <c r="B3006" s="2">
        <v>31</v>
      </c>
      <c r="C3006" s="2">
        <f t="shared" si="188"/>
        <v>30</v>
      </c>
      <c r="D3006" s="2">
        <v>1</v>
      </c>
      <c r="E3006" s="2">
        <f t="shared" si="189"/>
        <v>0</v>
      </c>
      <c r="F3006" s="2">
        <v>8</v>
      </c>
      <c r="G3006" s="2">
        <f t="shared" si="190"/>
        <v>7</v>
      </c>
      <c r="H3006" s="2">
        <f t="shared" ca="1" si="191"/>
        <v>0.31265869588034112</v>
      </c>
      <c r="I3006" s="2" t="s">
        <v>16459</v>
      </c>
      <c r="J3006" s="2" t="s">
        <v>16460</v>
      </c>
      <c r="K3006" s="2" t="s">
        <v>16461</v>
      </c>
      <c r="L3006" s="2" t="s">
        <v>16462</v>
      </c>
      <c r="M3006" s="2" t="s">
        <v>16463</v>
      </c>
      <c r="N3006" s="2" t="s">
        <v>16464</v>
      </c>
    </row>
    <row r="3007" spans="1:14" s="3" customFormat="1" x14ac:dyDescent="0.3">
      <c r="A3007" s="2">
        <v>0</v>
      </c>
      <c r="B3007" s="2">
        <v>31</v>
      </c>
      <c r="C3007" s="2">
        <f t="shared" si="188"/>
        <v>30</v>
      </c>
      <c r="D3007" s="2">
        <v>1</v>
      </c>
      <c r="E3007" s="2">
        <f t="shared" si="189"/>
        <v>0</v>
      </c>
      <c r="F3007" s="2">
        <v>9</v>
      </c>
      <c r="G3007" s="2">
        <f t="shared" si="190"/>
        <v>8</v>
      </c>
      <c r="H3007" s="2">
        <f t="shared" ca="1" si="191"/>
        <v>0.14866258200472438</v>
      </c>
      <c r="I3007" s="2" t="s">
        <v>16465</v>
      </c>
      <c r="J3007" s="2" t="s">
        <v>16466</v>
      </c>
      <c r="K3007" s="2" t="s">
        <v>16466</v>
      </c>
      <c r="L3007" s="2" t="s">
        <v>16467</v>
      </c>
      <c r="M3007" s="2" t="s">
        <v>16468</v>
      </c>
      <c r="N3007" s="2" t="s">
        <v>16469</v>
      </c>
    </row>
    <row r="3008" spans="1:14" s="1" customFormat="1" x14ac:dyDescent="0.3">
      <c r="A3008">
        <v>0</v>
      </c>
      <c r="B3008">
        <v>31</v>
      </c>
      <c r="C3008">
        <f t="shared" si="188"/>
        <v>30</v>
      </c>
      <c r="D3008">
        <v>1</v>
      </c>
      <c r="E3008">
        <f t="shared" si="189"/>
        <v>0</v>
      </c>
      <c r="F3008">
        <v>10</v>
      </c>
      <c r="G3008">
        <f t="shared" si="190"/>
        <v>9</v>
      </c>
      <c r="H3008">
        <f t="shared" ca="1" si="191"/>
        <v>6.9006263756953845E-2</v>
      </c>
      <c r="I3008" t="s">
        <v>16470</v>
      </c>
      <c r="J3008" t="s">
        <v>16471</v>
      </c>
      <c r="K3008" t="s">
        <v>16472</v>
      </c>
      <c r="L3008" t="s">
        <v>16473</v>
      </c>
      <c r="M3008" t="s">
        <v>16474</v>
      </c>
      <c r="N3008" t="s">
        <v>16475</v>
      </c>
    </row>
    <row r="3009" spans="1:14" s="5" customFormat="1" x14ac:dyDescent="0.3">
      <c r="A3009" s="17">
        <v>0</v>
      </c>
      <c r="B3009" s="17">
        <v>31</v>
      </c>
      <c r="C3009" s="17">
        <f t="shared" si="188"/>
        <v>30</v>
      </c>
      <c r="D3009" s="17">
        <v>2</v>
      </c>
      <c r="E3009" s="17">
        <f t="shared" si="189"/>
        <v>1</v>
      </c>
      <c r="F3009" s="17">
        <v>1</v>
      </c>
      <c r="G3009" s="17">
        <f t="shared" si="190"/>
        <v>0</v>
      </c>
      <c r="H3009" s="17">
        <f t="shared" ca="1" si="191"/>
        <v>0.91249513829424522</v>
      </c>
      <c r="I3009" s="17" t="s">
        <v>16476</v>
      </c>
      <c r="J3009" s="17" t="s">
        <v>16477</v>
      </c>
      <c r="K3009" s="17" t="s">
        <v>16477</v>
      </c>
      <c r="L3009" s="17" t="s">
        <v>16478</v>
      </c>
      <c r="M3009" s="17" t="s">
        <v>16479</v>
      </c>
      <c r="N3009" s="17" t="s">
        <v>16480</v>
      </c>
    </row>
    <row r="3010" spans="1:14" s="5" customFormat="1" x14ac:dyDescent="0.3">
      <c r="A3010" s="17">
        <v>0</v>
      </c>
      <c r="B3010" s="17">
        <v>31</v>
      </c>
      <c r="C3010" s="17">
        <f t="shared" ref="C3010:C3042" si="192">B3010-1</f>
        <v>30</v>
      </c>
      <c r="D3010" s="17">
        <v>2</v>
      </c>
      <c r="E3010" s="17">
        <f t="shared" ref="E3010:E3042" si="193">D3010-1</f>
        <v>1</v>
      </c>
      <c r="F3010" s="17">
        <v>2</v>
      </c>
      <c r="G3010" s="17">
        <f t="shared" ref="G3010:G3042" si="194">F3010-1</f>
        <v>1</v>
      </c>
      <c r="H3010" s="17">
        <f t="shared" ref="H3010:H3042" ca="1" si="195">RAND()</f>
        <v>0.88156250909894285</v>
      </c>
      <c r="I3010" s="17" t="s">
        <v>16481</v>
      </c>
      <c r="J3010" s="17" t="s">
        <v>16482</v>
      </c>
      <c r="K3010" s="17" t="s">
        <v>16483</v>
      </c>
      <c r="L3010" s="17" t="s">
        <v>16484</v>
      </c>
      <c r="M3010" s="17" t="s">
        <v>16485</v>
      </c>
      <c r="N3010" s="17" t="s">
        <v>16486</v>
      </c>
    </row>
    <row r="3011" spans="1:14" x14ac:dyDescent="0.3">
      <c r="A3011">
        <v>0</v>
      </c>
      <c r="B3011">
        <v>31</v>
      </c>
      <c r="C3011">
        <f t="shared" si="192"/>
        <v>30</v>
      </c>
      <c r="D3011">
        <v>2</v>
      </c>
      <c r="E3011">
        <f t="shared" si="193"/>
        <v>1</v>
      </c>
      <c r="F3011">
        <v>3</v>
      </c>
      <c r="G3011">
        <f t="shared" si="194"/>
        <v>2</v>
      </c>
      <c r="H3011">
        <f t="shared" ca="1" si="195"/>
        <v>0.74925535288574463</v>
      </c>
      <c r="I3011" t="s">
        <v>16487</v>
      </c>
      <c r="J3011" t="s">
        <v>16488</v>
      </c>
      <c r="K3011" t="s">
        <v>16489</v>
      </c>
      <c r="L3011" t="s">
        <v>2372</v>
      </c>
      <c r="M3011" t="s">
        <v>2373</v>
      </c>
      <c r="N3011" t="s">
        <v>16490</v>
      </c>
    </row>
    <row r="3012" spans="1:14" x14ac:dyDescent="0.3">
      <c r="A3012">
        <v>0</v>
      </c>
      <c r="B3012">
        <v>31</v>
      </c>
      <c r="C3012">
        <f t="shared" si="192"/>
        <v>30</v>
      </c>
      <c r="D3012">
        <v>2</v>
      </c>
      <c r="E3012">
        <f t="shared" si="193"/>
        <v>1</v>
      </c>
      <c r="F3012">
        <v>4</v>
      </c>
      <c r="G3012">
        <f t="shared" si="194"/>
        <v>3</v>
      </c>
      <c r="H3012">
        <f t="shared" ca="1" si="195"/>
        <v>0.13670280321898554</v>
      </c>
      <c r="I3012" t="s">
        <v>16491</v>
      </c>
      <c r="J3012" t="s">
        <v>16492</v>
      </c>
      <c r="K3012" t="s">
        <v>16493</v>
      </c>
      <c r="L3012" t="s">
        <v>16494</v>
      </c>
      <c r="M3012" t="s">
        <v>16495</v>
      </c>
      <c r="N3012" t="s">
        <v>16496</v>
      </c>
    </row>
    <row r="3013" spans="1:14" s="8" customFormat="1" x14ac:dyDescent="0.3">
      <c r="A3013" s="18">
        <v>0</v>
      </c>
      <c r="B3013" s="18">
        <v>31</v>
      </c>
      <c r="C3013" s="18">
        <f t="shared" si="192"/>
        <v>30</v>
      </c>
      <c r="D3013" s="18">
        <v>2</v>
      </c>
      <c r="E3013" s="18">
        <f t="shared" si="193"/>
        <v>1</v>
      </c>
      <c r="F3013" s="18">
        <v>5</v>
      </c>
      <c r="G3013" s="18">
        <f t="shared" si="194"/>
        <v>4</v>
      </c>
      <c r="H3013" s="18">
        <f t="shared" ca="1" si="195"/>
        <v>0.58926904539813729</v>
      </c>
      <c r="I3013" s="18" t="s">
        <v>16497</v>
      </c>
      <c r="J3013" s="18" t="s">
        <v>16498</v>
      </c>
      <c r="K3013" s="18" t="s">
        <v>16498</v>
      </c>
      <c r="L3013" s="18" t="s">
        <v>16499</v>
      </c>
      <c r="M3013" s="18" t="s">
        <v>16500</v>
      </c>
      <c r="N3013" s="18" t="s">
        <v>16501</v>
      </c>
    </row>
    <row r="3014" spans="1:14" x14ac:dyDescent="0.3">
      <c r="A3014">
        <v>0</v>
      </c>
      <c r="B3014">
        <v>31</v>
      </c>
      <c r="C3014">
        <f t="shared" si="192"/>
        <v>30</v>
      </c>
      <c r="D3014">
        <v>2</v>
      </c>
      <c r="E3014">
        <f t="shared" si="193"/>
        <v>1</v>
      </c>
      <c r="F3014">
        <v>6</v>
      </c>
      <c r="G3014">
        <f t="shared" si="194"/>
        <v>5</v>
      </c>
      <c r="H3014">
        <f t="shared" ca="1" si="195"/>
        <v>9.3838138401250992E-2</v>
      </c>
      <c r="I3014" t="s">
        <v>16502</v>
      </c>
      <c r="J3014" t="s">
        <v>16503</v>
      </c>
      <c r="K3014" t="s">
        <v>16504</v>
      </c>
      <c r="L3014" t="s">
        <v>16505</v>
      </c>
      <c r="M3014" t="s">
        <v>16506</v>
      </c>
      <c r="N3014" t="s">
        <v>16507</v>
      </c>
    </row>
    <row r="3015" spans="1:14" x14ac:dyDescent="0.3">
      <c r="A3015">
        <v>0</v>
      </c>
      <c r="B3015">
        <v>31</v>
      </c>
      <c r="C3015">
        <f t="shared" si="192"/>
        <v>30</v>
      </c>
      <c r="D3015">
        <v>2</v>
      </c>
      <c r="E3015">
        <f t="shared" si="193"/>
        <v>1</v>
      </c>
      <c r="F3015">
        <v>7</v>
      </c>
      <c r="G3015">
        <f t="shared" si="194"/>
        <v>6</v>
      </c>
      <c r="H3015">
        <f t="shared" ca="1" si="195"/>
        <v>0.56335365710282936</v>
      </c>
      <c r="I3015" t="s">
        <v>16508</v>
      </c>
      <c r="J3015" t="s">
        <v>16509</v>
      </c>
      <c r="K3015" t="s">
        <v>16510</v>
      </c>
      <c r="L3015" t="s">
        <v>16511</v>
      </c>
      <c r="M3015" t="s">
        <v>16512</v>
      </c>
      <c r="N3015" t="s">
        <v>16513</v>
      </c>
    </row>
    <row r="3016" spans="1:14" x14ac:dyDescent="0.3">
      <c r="A3016">
        <v>0</v>
      </c>
      <c r="B3016">
        <v>31</v>
      </c>
      <c r="C3016">
        <f t="shared" si="192"/>
        <v>30</v>
      </c>
      <c r="D3016">
        <v>2</v>
      </c>
      <c r="E3016">
        <f t="shared" si="193"/>
        <v>1</v>
      </c>
      <c r="F3016">
        <v>8</v>
      </c>
      <c r="G3016">
        <f t="shared" si="194"/>
        <v>7</v>
      </c>
      <c r="H3016">
        <f t="shared" ca="1" si="195"/>
        <v>0.48791370660626765</v>
      </c>
      <c r="I3016" t="s">
        <v>16514</v>
      </c>
      <c r="J3016" t="s">
        <v>16515</v>
      </c>
      <c r="K3016" t="s">
        <v>16516</v>
      </c>
      <c r="L3016" t="s">
        <v>16517</v>
      </c>
      <c r="M3016" t="s">
        <v>16518</v>
      </c>
      <c r="N3016" t="s">
        <v>16519</v>
      </c>
    </row>
    <row r="3017" spans="1:14" x14ac:dyDescent="0.3">
      <c r="A3017">
        <v>0</v>
      </c>
      <c r="B3017">
        <v>31</v>
      </c>
      <c r="C3017">
        <f t="shared" si="192"/>
        <v>30</v>
      </c>
      <c r="D3017">
        <v>2</v>
      </c>
      <c r="E3017">
        <f t="shared" si="193"/>
        <v>1</v>
      </c>
      <c r="F3017">
        <v>9</v>
      </c>
      <c r="G3017">
        <f t="shared" si="194"/>
        <v>8</v>
      </c>
      <c r="H3017">
        <f t="shared" ca="1" si="195"/>
        <v>0.3143637927228895</v>
      </c>
      <c r="I3017" t="s">
        <v>16520</v>
      </c>
      <c r="J3017" t="s">
        <v>16521</v>
      </c>
      <c r="K3017" t="s">
        <v>16521</v>
      </c>
      <c r="L3017" t="s">
        <v>16522</v>
      </c>
      <c r="M3017" t="s">
        <v>16523</v>
      </c>
      <c r="N3017" t="s">
        <v>16524</v>
      </c>
    </row>
    <row r="3018" spans="1:14" s="1" customFormat="1" x14ac:dyDescent="0.3">
      <c r="A3018">
        <v>0</v>
      </c>
      <c r="B3018">
        <v>31</v>
      </c>
      <c r="C3018">
        <f t="shared" si="192"/>
        <v>30</v>
      </c>
      <c r="D3018">
        <v>2</v>
      </c>
      <c r="E3018">
        <f t="shared" si="193"/>
        <v>1</v>
      </c>
      <c r="F3018">
        <v>10</v>
      </c>
      <c r="G3018">
        <f t="shared" si="194"/>
        <v>9</v>
      </c>
      <c r="H3018">
        <f t="shared" ca="1" si="195"/>
        <v>0.3182923147557134</v>
      </c>
      <c r="I3018" t="s">
        <v>16525</v>
      </c>
      <c r="J3018" t="s">
        <v>16526</v>
      </c>
      <c r="K3018" t="s">
        <v>16527</v>
      </c>
      <c r="L3018" t="s">
        <v>16528</v>
      </c>
      <c r="M3018" t="s">
        <v>16529</v>
      </c>
      <c r="N3018" t="s">
        <v>16530</v>
      </c>
    </row>
    <row r="3019" spans="1:14" x14ac:dyDescent="0.3">
      <c r="A3019">
        <v>0</v>
      </c>
      <c r="B3019">
        <v>31</v>
      </c>
      <c r="C3019">
        <f t="shared" si="192"/>
        <v>30</v>
      </c>
      <c r="D3019">
        <v>3</v>
      </c>
      <c r="E3019">
        <f t="shared" si="193"/>
        <v>2</v>
      </c>
      <c r="F3019">
        <v>1</v>
      </c>
      <c r="G3019">
        <f t="shared" si="194"/>
        <v>0</v>
      </c>
      <c r="H3019">
        <f t="shared" ca="1" si="195"/>
        <v>0.28384747101597663</v>
      </c>
      <c r="I3019" t="s">
        <v>16531</v>
      </c>
      <c r="J3019" t="s">
        <v>16532</v>
      </c>
      <c r="K3019" t="s">
        <v>16532</v>
      </c>
      <c r="L3019" t="s">
        <v>172</v>
      </c>
      <c r="M3019" t="s">
        <v>173</v>
      </c>
      <c r="N3019" t="s">
        <v>16533</v>
      </c>
    </row>
    <row r="3020" spans="1:14" x14ac:dyDescent="0.3">
      <c r="A3020">
        <v>0</v>
      </c>
      <c r="B3020">
        <v>31</v>
      </c>
      <c r="C3020">
        <f t="shared" si="192"/>
        <v>30</v>
      </c>
      <c r="D3020">
        <v>3</v>
      </c>
      <c r="E3020">
        <f t="shared" si="193"/>
        <v>2</v>
      </c>
      <c r="F3020">
        <v>2</v>
      </c>
      <c r="G3020">
        <f t="shared" si="194"/>
        <v>1</v>
      </c>
      <c r="H3020">
        <f t="shared" ca="1" si="195"/>
        <v>0.81940298667740608</v>
      </c>
      <c r="I3020" t="s">
        <v>16534</v>
      </c>
      <c r="J3020" t="s">
        <v>16535</v>
      </c>
      <c r="K3020" t="s">
        <v>16536</v>
      </c>
      <c r="L3020" t="s">
        <v>13144</v>
      </c>
      <c r="M3020" t="s">
        <v>13145</v>
      </c>
      <c r="N3020" t="s">
        <v>16537</v>
      </c>
    </row>
    <row r="3021" spans="1:14" x14ac:dyDescent="0.3">
      <c r="A3021">
        <v>0</v>
      </c>
      <c r="B3021">
        <v>31</v>
      </c>
      <c r="C3021">
        <f t="shared" si="192"/>
        <v>30</v>
      </c>
      <c r="D3021">
        <v>3</v>
      </c>
      <c r="E3021">
        <f t="shared" si="193"/>
        <v>2</v>
      </c>
      <c r="F3021">
        <v>3</v>
      </c>
      <c r="G3021">
        <f t="shared" si="194"/>
        <v>2</v>
      </c>
      <c r="H3021">
        <f t="shared" ca="1" si="195"/>
        <v>0.12326685233674284</v>
      </c>
      <c r="I3021" t="s">
        <v>16538</v>
      </c>
      <c r="J3021" t="s">
        <v>16539</v>
      </c>
      <c r="K3021" t="s">
        <v>16540</v>
      </c>
      <c r="L3021" t="s">
        <v>16541</v>
      </c>
      <c r="M3021" t="s">
        <v>16542</v>
      </c>
      <c r="N3021" t="s">
        <v>16543</v>
      </c>
    </row>
    <row r="3022" spans="1:14" x14ac:dyDescent="0.3">
      <c r="A3022">
        <v>0</v>
      </c>
      <c r="B3022">
        <v>31</v>
      </c>
      <c r="C3022">
        <f t="shared" si="192"/>
        <v>30</v>
      </c>
      <c r="D3022">
        <v>3</v>
      </c>
      <c r="E3022">
        <f t="shared" si="193"/>
        <v>2</v>
      </c>
      <c r="F3022">
        <v>4</v>
      </c>
      <c r="G3022">
        <f t="shared" si="194"/>
        <v>3</v>
      </c>
      <c r="H3022">
        <f t="shared" ca="1" si="195"/>
        <v>0.59063857594309055</v>
      </c>
      <c r="I3022" t="s">
        <v>16544</v>
      </c>
      <c r="J3022" t="s">
        <v>16544</v>
      </c>
      <c r="K3022" t="s">
        <v>16544</v>
      </c>
      <c r="L3022" t="s">
        <v>16545</v>
      </c>
      <c r="M3022" t="s">
        <v>16546</v>
      </c>
      <c r="N3022" t="s">
        <v>16547</v>
      </c>
    </row>
    <row r="3023" spans="1:14" x14ac:dyDescent="0.3">
      <c r="A3023">
        <v>0</v>
      </c>
      <c r="B3023">
        <v>31</v>
      </c>
      <c r="C3023">
        <f t="shared" si="192"/>
        <v>30</v>
      </c>
      <c r="D3023">
        <v>3</v>
      </c>
      <c r="E3023">
        <f t="shared" si="193"/>
        <v>2</v>
      </c>
      <c r="F3023">
        <v>5</v>
      </c>
      <c r="G3023">
        <f t="shared" si="194"/>
        <v>4</v>
      </c>
      <c r="H3023">
        <f t="shared" ca="1" si="195"/>
        <v>0.5631518580050997</v>
      </c>
      <c r="I3023" t="s">
        <v>16548</v>
      </c>
      <c r="J3023" t="s">
        <v>16549</v>
      </c>
      <c r="K3023" t="s">
        <v>16549</v>
      </c>
      <c r="L3023" t="s">
        <v>16550</v>
      </c>
      <c r="M3023" t="s">
        <v>16551</v>
      </c>
      <c r="N3023" t="s">
        <v>16552</v>
      </c>
    </row>
    <row r="3024" spans="1:14" x14ac:dyDescent="0.3">
      <c r="A3024">
        <v>0</v>
      </c>
      <c r="B3024">
        <v>31</v>
      </c>
      <c r="C3024">
        <f t="shared" si="192"/>
        <v>30</v>
      </c>
      <c r="D3024">
        <v>3</v>
      </c>
      <c r="E3024">
        <f t="shared" si="193"/>
        <v>2</v>
      </c>
      <c r="F3024">
        <v>6</v>
      </c>
      <c r="G3024">
        <f t="shared" si="194"/>
        <v>5</v>
      </c>
      <c r="H3024">
        <f t="shared" ca="1" si="195"/>
        <v>0.96057726725065629</v>
      </c>
      <c r="I3024" t="s">
        <v>16553</v>
      </c>
      <c r="J3024" t="s">
        <v>16554</v>
      </c>
      <c r="K3024" t="s">
        <v>16555</v>
      </c>
      <c r="L3024" t="s">
        <v>16556</v>
      </c>
      <c r="M3024" t="s">
        <v>16557</v>
      </c>
      <c r="N3024" t="s">
        <v>770</v>
      </c>
    </row>
    <row r="3025" spans="1:52" x14ac:dyDescent="0.3">
      <c r="A3025">
        <v>0</v>
      </c>
      <c r="B3025">
        <v>31</v>
      </c>
      <c r="C3025">
        <f t="shared" si="192"/>
        <v>30</v>
      </c>
      <c r="D3025">
        <v>3</v>
      </c>
      <c r="E3025">
        <f t="shared" si="193"/>
        <v>2</v>
      </c>
      <c r="F3025">
        <v>7</v>
      </c>
      <c r="G3025">
        <f t="shared" si="194"/>
        <v>6</v>
      </c>
      <c r="H3025">
        <f t="shared" ca="1" si="195"/>
        <v>0.12963024623664277</v>
      </c>
      <c r="I3025" t="s">
        <v>16558</v>
      </c>
      <c r="J3025" t="s">
        <v>16559</v>
      </c>
      <c r="K3025" t="s">
        <v>16559</v>
      </c>
      <c r="L3025" t="s">
        <v>9697</v>
      </c>
      <c r="M3025" t="s">
        <v>9698</v>
      </c>
      <c r="N3025" t="s">
        <v>16560</v>
      </c>
    </row>
    <row r="3026" spans="1:52" x14ac:dyDescent="0.3">
      <c r="A3026">
        <v>0</v>
      </c>
      <c r="B3026">
        <v>31</v>
      </c>
      <c r="C3026">
        <f t="shared" si="192"/>
        <v>30</v>
      </c>
      <c r="D3026">
        <v>3</v>
      </c>
      <c r="E3026">
        <f t="shared" si="193"/>
        <v>2</v>
      </c>
      <c r="F3026">
        <v>8</v>
      </c>
      <c r="G3026">
        <f t="shared" si="194"/>
        <v>7</v>
      </c>
      <c r="H3026">
        <f t="shared" ca="1" si="195"/>
        <v>0.27427108825327384</v>
      </c>
      <c r="I3026" t="s">
        <v>16561</v>
      </c>
      <c r="J3026" t="s">
        <v>16562</v>
      </c>
      <c r="K3026" t="s">
        <v>16563</v>
      </c>
      <c r="L3026" t="s">
        <v>16564</v>
      </c>
      <c r="M3026" t="s">
        <v>16565</v>
      </c>
      <c r="N3026" t="s">
        <v>16566</v>
      </c>
    </row>
    <row r="3027" spans="1:52" x14ac:dyDescent="0.3">
      <c r="A3027">
        <v>0</v>
      </c>
      <c r="B3027">
        <v>31</v>
      </c>
      <c r="C3027">
        <f t="shared" si="192"/>
        <v>30</v>
      </c>
      <c r="D3027">
        <v>3</v>
      </c>
      <c r="E3027">
        <f t="shared" si="193"/>
        <v>2</v>
      </c>
      <c r="F3027">
        <v>9</v>
      </c>
      <c r="G3027">
        <f t="shared" si="194"/>
        <v>8</v>
      </c>
      <c r="H3027">
        <f t="shared" ca="1" si="195"/>
        <v>0.50261991664391303</v>
      </c>
      <c r="I3027" t="s">
        <v>16567</v>
      </c>
      <c r="J3027" t="s">
        <v>16568</v>
      </c>
      <c r="K3027" t="s">
        <v>16569</v>
      </c>
      <c r="L3027" t="s">
        <v>16570</v>
      </c>
      <c r="M3027" t="s">
        <v>16571</v>
      </c>
      <c r="N3027" t="s">
        <v>16572</v>
      </c>
    </row>
    <row r="3028" spans="1:52" s="1" customFormat="1" ht="14.5" thickBot="1" x14ac:dyDescent="0.35">
      <c r="A3028">
        <v>0</v>
      </c>
      <c r="B3028">
        <v>31</v>
      </c>
      <c r="C3028">
        <f t="shared" si="192"/>
        <v>30</v>
      </c>
      <c r="D3028">
        <v>3</v>
      </c>
      <c r="E3028">
        <f t="shared" si="193"/>
        <v>2</v>
      </c>
      <c r="F3028">
        <v>10</v>
      </c>
      <c r="G3028">
        <f t="shared" si="194"/>
        <v>9</v>
      </c>
      <c r="H3028">
        <f t="shared" ca="1" si="195"/>
        <v>0.69939255732868522</v>
      </c>
      <c r="I3028" t="s">
        <v>16573</v>
      </c>
      <c r="J3028" t="s">
        <v>16574</v>
      </c>
      <c r="K3028" t="s">
        <v>16574</v>
      </c>
      <c r="L3028" t="s">
        <v>16575</v>
      </c>
      <c r="M3028" t="s">
        <v>16576</v>
      </c>
      <c r="N3028" t="s">
        <v>16577</v>
      </c>
      <c r="AU3028" s="9"/>
      <c r="AV3028" s="9"/>
      <c r="AW3028" s="9"/>
      <c r="AX3028" s="9"/>
      <c r="AY3028" s="9"/>
      <c r="AZ3028" s="9"/>
    </row>
    <row r="3029" spans="1:52" x14ac:dyDescent="0.3">
      <c r="A3029">
        <v>0</v>
      </c>
      <c r="B3029">
        <v>31</v>
      </c>
      <c r="C3029">
        <f t="shared" si="192"/>
        <v>30</v>
      </c>
      <c r="D3029">
        <v>4</v>
      </c>
      <c r="E3029">
        <f t="shared" si="193"/>
        <v>3</v>
      </c>
      <c r="F3029">
        <v>1</v>
      </c>
      <c r="G3029">
        <f t="shared" si="194"/>
        <v>0</v>
      </c>
      <c r="H3029">
        <f t="shared" ca="1" si="195"/>
        <v>0.82813767322000509</v>
      </c>
      <c r="I3029" t="s">
        <v>16578</v>
      </c>
      <c r="J3029" t="s">
        <v>16579</v>
      </c>
      <c r="K3029" t="s">
        <v>16580</v>
      </c>
      <c r="L3029" t="s">
        <v>16581</v>
      </c>
      <c r="M3029" t="s">
        <v>16582</v>
      </c>
      <c r="N3029" t="s">
        <v>16583</v>
      </c>
    </row>
    <row r="3030" spans="1:52" x14ac:dyDescent="0.3">
      <c r="A3030">
        <v>0</v>
      </c>
      <c r="B3030">
        <v>31</v>
      </c>
      <c r="C3030">
        <f t="shared" si="192"/>
        <v>30</v>
      </c>
      <c r="D3030">
        <v>4</v>
      </c>
      <c r="E3030">
        <f t="shared" si="193"/>
        <v>3</v>
      </c>
      <c r="F3030">
        <v>2</v>
      </c>
      <c r="G3030">
        <f t="shared" si="194"/>
        <v>1</v>
      </c>
      <c r="H3030">
        <f t="shared" ca="1" si="195"/>
        <v>0.70830541497661736</v>
      </c>
      <c r="I3030" t="s">
        <v>16584</v>
      </c>
      <c r="J3030" t="s">
        <v>16585</v>
      </c>
      <c r="K3030" t="s">
        <v>16585</v>
      </c>
      <c r="L3030" t="s">
        <v>16586</v>
      </c>
      <c r="M3030" t="s">
        <v>16587</v>
      </c>
      <c r="N3030" t="s">
        <v>16588</v>
      </c>
    </row>
    <row r="3031" spans="1:52" x14ac:dyDescent="0.3">
      <c r="A3031">
        <v>0</v>
      </c>
      <c r="B3031">
        <v>31</v>
      </c>
      <c r="C3031">
        <f t="shared" si="192"/>
        <v>30</v>
      </c>
      <c r="D3031">
        <v>4</v>
      </c>
      <c r="E3031">
        <f t="shared" si="193"/>
        <v>3</v>
      </c>
      <c r="F3031">
        <v>3</v>
      </c>
      <c r="G3031">
        <f t="shared" si="194"/>
        <v>2</v>
      </c>
      <c r="H3031">
        <f t="shared" ca="1" si="195"/>
        <v>4.063869076462101E-2</v>
      </c>
      <c r="I3031" t="s">
        <v>16589</v>
      </c>
      <c r="J3031" t="s">
        <v>16590</v>
      </c>
      <c r="K3031" t="s">
        <v>16590</v>
      </c>
      <c r="L3031" t="s">
        <v>16591</v>
      </c>
      <c r="M3031" t="s">
        <v>16592</v>
      </c>
      <c r="N3031" t="s">
        <v>16593</v>
      </c>
    </row>
    <row r="3032" spans="1:52" x14ac:dyDescent="0.3">
      <c r="A3032">
        <v>0</v>
      </c>
      <c r="B3032">
        <v>31</v>
      </c>
      <c r="C3032">
        <f t="shared" si="192"/>
        <v>30</v>
      </c>
      <c r="D3032">
        <v>4</v>
      </c>
      <c r="E3032">
        <f t="shared" si="193"/>
        <v>3</v>
      </c>
      <c r="F3032">
        <v>4</v>
      </c>
      <c r="G3032">
        <f t="shared" si="194"/>
        <v>3</v>
      </c>
      <c r="H3032">
        <f t="shared" ca="1" si="195"/>
        <v>0.9464725183771423</v>
      </c>
      <c r="I3032" t="s">
        <v>16594</v>
      </c>
      <c r="J3032" t="s">
        <v>16595</v>
      </c>
      <c r="K3032" t="s">
        <v>16595</v>
      </c>
      <c r="L3032" t="s">
        <v>16596</v>
      </c>
      <c r="M3032" t="s">
        <v>16597</v>
      </c>
      <c r="N3032" t="s">
        <v>16598</v>
      </c>
    </row>
    <row r="3033" spans="1:52" x14ac:dyDescent="0.3">
      <c r="A3033">
        <v>0</v>
      </c>
      <c r="B3033">
        <v>31</v>
      </c>
      <c r="C3033">
        <f t="shared" si="192"/>
        <v>30</v>
      </c>
      <c r="D3033">
        <v>4</v>
      </c>
      <c r="E3033">
        <f t="shared" si="193"/>
        <v>3</v>
      </c>
      <c r="F3033">
        <v>5</v>
      </c>
      <c r="G3033">
        <f t="shared" si="194"/>
        <v>4</v>
      </c>
      <c r="H3033">
        <f t="shared" ca="1" si="195"/>
        <v>0.52136248764815729</v>
      </c>
      <c r="I3033" t="s">
        <v>16599</v>
      </c>
      <c r="J3033" t="s">
        <v>16600</v>
      </c>
      <c r="K3033" t="s">
        <v>16601</v>
      </c>
      <c r="L3033" t="s">
        <v>16602</v>
      </c>
      <c r="M3033" t="s">
        <v>16603</v>
      </c>
      <c r="N3033" t="s">
        <v>16604</v>
      </c>
    </row>
    <row r="3034" spans="1:52" x14ac:dyDescent="0.3">
      <c r="A3034">
        <v>0</v>
      </c>
      <c r="B3034">
        <v>31</v>
      </c>
      <c r="C3034">
        <f t="shared" si="192"/>
        <v>30</v>
      </c>
      <c r="D3034">
        <v>4</v>
      </c>
      <c r="E3034">
        <f t="shared" si="193"/>
        <v>3</v>
      </c>
      <c r="F3034">
        <v>6</v>
      </c>
      <c r="G3034">
        <f t="shared" si="194"/>
        <v>5</v>
      </c>
      <c r="H3034">
        <f t="shared" ca="1" si="195"/>
        <v>0.95605011619613745</v>
      </c>
      <c r="I3034" t="s">
        <v>16605</v>
      </c>
      <c r="J3034" t="s">
        <v>16606</v>
      </c>
      <c r="K3034" t="s">
        <v>16607</v>
      </c>
      <c r="L3034" t="s">
        <v>16608</v>
      </c>
      <c r="M3034" t="s">
        <v>16609</v>
      </c>
      <c r="N3034" t="s">
        <v>16610</v>
      </c>
    </row>
    <row r="3035" spans="1:52" x14ac:dyDescent="0.3">
      <c r="A3035">
        <v>0</v>
      </c>
      <c r="B3035">
        <v>31</v>
      </c>
      <c r="C3035">
        <f t="shared" si="192"/>
        <v>30</v>
      </c>
      <c r="D3035">
        <v>4</v>
      </c>
      <c r="E3035">
        <f t="shared" si="193"/>
        <v>3</v>
      </c>
      <c r="F3035">
        <v>7</v>
      </c>
      <c r="G3035">
        <f t="shared" si="194"/>
        <v>6</v>
      </c>
      <c r="H3035">
        <f t="shared" ca="1" si="195"/>
        <v>0.94705311246617585</v>
      </c>
      <c r="I3035" t="s">
        <v>16611</v>
      </c>
      <c r="J3035" t="s">
        <v>16612</v>
      </c>
      <c r="K3035" t="s">
        <v>16613</v>
      </c>
      <c r="L3035" t="s">
        <v>16614</v>
      </c>
      <c r="M3035" t="s">
        <v>16615</v>
      </c>
      <c r="N3035" t="s">
        <v>16616</v>
      </c>
    </row>
    <row r="3036" spans="1:52" x14ac:dyDescent="0.3">
      <c r="A3036">
        <v>0</v>
      </c>
      <c r="B3036">
        <v>31</v>
      </c>
      <c r="C3036">
        <f t="shared" si="192"/>
        <v>30</v>
      </c>
      <c r="D3036">
        <v>4</v>
      </c>
      <c r="E3036">
        <f t="shared" si="193"/>
        <v>3</v>
      </c>
      <c r="F3036">
        <v>8</v>
      </c>
      <c r="G3036">
        <f t="shared" si="194"/>
        <v>7</v>
      </c>
      <c r="H3036">
        <f t="shared" ca="1" si="195"/>
        <v>0.65381678016742106</v>
      </c>
      <c r="I3036" t="s">
        <v>16617</v>
      </c>
      <c r="J3036" t="s">
        <v>16618</v>
      </c>
      <c r="K3036" t="s">
        <v>16618</v>
      </c>
      <c r="L3036" t="s">
        <v>16619</v>
      </c>
      <c r="M3036" t="s">
        <v>16620</v>
      </c>
      <c r="N3036" t="s">
        <v>3674</v>
      </c>
    </row>
    <row r="3037" spans="1:52" x14ac:dyDescent="0.3">
      <c r="A3037">
        <v>0</v>
      </c>
      <c r="B3037">
        <v>31</v>
      </c>
      <c r="C3037">
        <f t="shared" si="192"/>
        <v>30</v>
      </c>
      <c r="D3037">
        <v>4</v>
      </c>
      <c r="E3037">
        <f t="shared" si="193"/>
        <v>3</v>
      </c>
      <c r="F3037">
        <v>9</v>
      </c>
      <c r="G3037">
        <f t="shared" si="194"/>
        <v>8</v>
      </c>
      <c r="H3037">
        <f t="shared" ca="1" si="195"/>
        <v>0.63362758393637864</v>
      </c>
      <c r="I3037" t="s">
        <v>16621</v>
      </c>
      <c r="J3037" t="s">
        <v>16622</v>
      </c>
      <c r="K3037" t="s">
        <v>16622</v>
      </c>
      <c r="L3037" t="s">
        <v>16623</v>
      </c>
      <c r="M3037" t="s">
        <v>16624</v>
      </c>
      <c r="N3037" t="s">
        <v>16625</v>
      </c>
    </row>
    <row r="3038" spans="1:52" s="1" customFormat="1" ht="14.5" thickBot="1" x14ac:dyDescent="0.35">
      <c r="A3038">
        <v>0</v>
      </c>
      <c r="B3038">
        <v>31</v>
      </c>
      <c r="C3038">
        <f t="shared" si="192"/>
        <v>30</v>
      </c>
      <c r="D3038">
        <v>4</v>
      </c>
      <c r="E3038">
        <f t="shared" si="193"/>
        <v>3</v>
      </c>
      <c r="F3038">
        <v>10</v>
      </c>
      <c r="G3038">
        <f t="shared" si="194"/>
        <v>9</v>
      </c>
      <c r="H3038">
        <f t="shared" ca="1" si="195"/>
        <v>0.22665258790992204</v>
      </c>
      <c r="I3038" t="s">
        <v>16626</v>
      </c>
      <c r="J3038" t="s">
        <v>16627</v>
      </c>
      <c r="K3038" t="s">
        <v>16627</v>
      </c>
      <c r="L3038" t="s">
        <v>16628</v>
      </c>
      <c r="M3038" t="s">
        <v>16629</v>
      </c>
      <c r="N3038" t="s">
        <v>16630</v>
      </c>
      <c r="AU3038" s="9"/>
      <c r="AV3038" s="9"/>
      <c r="AW3038" s="9"/>
      <c r="AX3038" s="9"/>
      <c r="AY3038" s="9"/>
      <c r="AZ3038" s="9"/>
    </row>
    <row r="3039" spans="1:52" x14ac:dyDescent="0.3">
      <c r="A3039">
        <v>0</v>
      </c>
      <c r="B3039">
        <v>31</v>
      </c>
      <c r="C3039">
        <f t="shared" si="192"/>
        <v>30</v>
      </c>
      <c r="D3039">
        <v>5</v>
      </c>
      <c r="E3039">
        <f t="shared" si="193"/>
        <v>4</v>
      </c>
      <c r="F3039">
        <v>1</v>
      </c>
      <c r="G3039">
        <f t="shared" si="194"/>
        <v>0</v>
      </c>
      <c r="H3039">
        <f t="shared" ca="1" si="195"/>
        <v>0.60824891537131409</v>
      </c>
      <c r="I3039" t="s">
        <v>16631</v>
      </c>
      <c r="J3039" t="s">
        <v>16632</v>
      </c>
      <c r="K3039" t="s">
        <v>16632</v>
      </c>
      <c r="L3039" t="s">
        <v>16633</v>
      </c>
      <c r="M3039" t="s">
        <v>16634</v>
      </c>
      <c r="N3039" t="s">
        <v>16635</v>
      </c>
    </row>
    <row r="3040" spans="1:52" x14ac:dyDescent="0.3">
      <c r="A3040">
        <v>0</v>
      </c>
      <c r="B3040">
        <v>31</v>
      </c>
      <c r="C3040">
        <f t="shared" si="192"/>
        <v>30</v>
      </c>
      <c r="D3040">
        <v>5</v>
      </c>
      <c r="E3040">
        <f t="shared" si="193"/>
        <v>4</v>
      </c>
      <c r="F3040">
        <v>2</v>
      </c>
      <c r="G3040">
        <f t="shared" si="194"/>
        <v>1</v>
      </c>
      <c r="H3040">
        <f t="shared" ca="1" si="195"/>
        <v>0.60668194011129273</v>
      </c>
      <c r="I3040" t="s">
        <v>16636</v>
      </c>
      <c r="J3040" t="s">
        <v>16637</v>
      </c>
      <c r="K3040" t="s">
        <v>16638</v>
      </c>
      <c r="L3040" t="s">
        <v>16639</v>
      </c>
      <c r="M3040" t="s">
        <v>16640</v>
      </c>
      <c r="N3040" t="s">
        <v>16641</v>
      </c>
    </row>
    <row r="3041" spans="1:14" x14ac:dyDescent="0.3">
      <c r="A3041">
        <v>0</v>
      </c>
      <c r="B3041">
        <v>31</v>
      </c>
      <c r="C3041">
        <f t="shared" si="192"/>
        <v>30</v>
      </c>
      <c r="D3041">
        <v>5</v>
      </c>
      <c r="E3041">
        <f t="shared" si="193"/>
        <v>4</v>
      </c>
      <c r="F3041">
        <v>3</v>
      </c>
      <c r="G3041">
        <f t="shared" si="194"/>
        <v>2</v>
      </c>
      <c r="H3041">
        <f t="shared" ca="1" si="195"/>
        <v>0.56473173658757825</v>
      </c>
      <c r="I3041" t="s">
        <v>16642</v>
      </c>
      <c r="J3041" t="s">
        <v>16643</v>
      </c>
      <c r="K3041" t="s">
        <v>16643</v>
      </c>
      <c r="L3041" t="s">
        <v>16644</v>
      </c>
      <c r="M3041" t="s">
        <v>16645</v>
      </c>
      <c r="N3041" t="s">
        <v>16646</v>
      </c>
    </row>
    <row r="3042" spans="1:14" x14ac:dyDescent="0.3">
      <c r="A3042">
        <v>0</v>
      </c>
      <c r="B3042">
        <v>31</v>
      </c>
      <c r="C3042">
        <f t="shared" si="192"/>
        <v>30</v>
      </c>
      <c r="D3042">
        <v>5</v>
      </c>
      <c r="E3042">
        <f t="shared" si="193"/>
        <v>4</v>
      </c>
      <c r="F3042">
        <v>4</v>
      </c>
      <c r="G3042">
        <f t="shared" si="194"/>
        <v>3</v>
      </c>
      <c r="H3042">
        <f t="shared" ca="1" si="195"/>
        <v>0.54819112339566356</v>
      </c>
      <c r="I3042" t="s">
        <v>16647</v>
      </c>
      <c r="J3042" t="s">
        <v>16648</v>
      </c>
      <c r="K3042" t="s">
        <v>16648</v>
      </c>
      <c r="L3042" t="s">
        <v>16649</v>
      </c>
      <c r="M3042" t="s">
        <v>16650</v>
      </c>
      <c r="N3042" t="s">
        <v>16651</v>
      </c>
    </row>
    <row r="3043" spans="1:14" s="8" customFormat="1" x14ac:dyDescent="0.3">
      <c r="A3043" s="8" t="s">
        <v>16652</v>
      </c>
      <c r="B3043" s="20"/>
      <c r="C3043" s="20" t="s">
        <v>16652</v>
      </c>
      <c r="D3043" s="20"/>
      <c r="E3043" s="21" t="s">
        <v>16652</v>
      </c>
      <c r="G3043" s="21" t="s">
        <v>16652</v>
      </c>
      <c r="I3043" s="8" t="s">
        <v>16653</v>
      </c>
      <c r="J3043" s="8" t="s">
        <v>16652</v>
      </c>
      <c r="K3043" s="8" t="s">
        <v>16652</v>
      </c>
      <c r="L3043" s="8" t="s">
        <v>16654</v>
      </c>
      <c r="M3043" s="8" t="s">
        <v>16652</v>
      </c>
      <c r="N3043" s="8" t="s">
        <v>16652</v>
      </c>
    </row>
    <row r="3044" spans="1:14" s="8" customFormat="1" ht="13.5" customHeight="1" x14ac:dyDescent="0.3">
      <c r="A3044" s="8" t="s">
        <v>16652</v>
      </c>
      <c r="B3044" s="20"/>
      <c r="C3044" s="20" t="s">
        <v>16652</v>
      </c>
      <c r="D3044" s="20"/>
      <c r="E3044" s="21" t="s">
        <v>16652</v>
      </c>
      <c r="G3044" s="21" t="s">
        <v>16652</v>
      </c>
      <c r="I3044" s="8" t="s">
        <v>16655</v>
      </c>
      <c r="J3044" s="8" t="s">
        <v>16652</v>
      </c>
      <c r="K3044" s="8" t="s">
        <v>16652</v>
      </c>
      <c r="L3044" s="8" t="s">
        <v>17431</v>
      </c>
      <c r="M3044" s="8" t="s">
        <v>16652</v>
      </c>
      <c r="N3044" s="8" t="s">
        <v>16652</v>
      </c>
    </row>
    <row r="3045" spans="1:14" s="8" customFormat="1" x14ac:dyDescent="0.3">
      <c r="A3045" s="8" t="s">
        <v>16652</v>
      </c>
      <c r="B3045" s="20"/>
      <c r="C3045" s="20" t="s">
        <v>16652</v>
      </c>
      <c r="D3045" s="20"/>
      <c r="E3045" s="21" t="s">
        <v>16652</v>
      </c>
      <c r="G3045" s="21" t="s">
        <v>16652</v>
      </c>
      <c r="I3045" s="8" t="s">
        <v>16656</v>
      </c>
      <c r="J3045" s="8" t="s">
        <v>16652</v>
      </c>
      <c r="K3045" s="8" t="s">
        <v>16652</v>
      </c>
      <c r="L3045" s="8" t="s">
        <v>16657</v>
      </c>
      <c r="M3045" s="8" t="s">
        <v>16652</v>
      </c>
      <c r="N3045" s="8" t="s">
        <v>16652</v>
      </c>
    </row>
    <row r="3046" spans="1:14" s="8" customFormat="1" x14ac:dyDescent="0.3">
      <c r="A3046" s="8" t="s">
        <v>16652</v>
      </c>
      <c r="B3046" s="20"/>
      <c r="C3046" s="20" t="s">
        <v>16652</v>
      </c>
      <c r="D3046" s="20"/>
      <c r="E3046" s="21" t="s">
        <v>16652</v>
      </c>
      <c r="G3046" s="21" t="s">
        <v>16652</v>
      </c>
      <c r="I3046" s="8" t="s">
        <v>16658</v>
      </c>
      <c r="J3046" s="8" t="s">
        <v>16652</v>
      </c>
      <c r="K3046" s="8" t="s">
        <v>16652</v>
      </c>
      <c r="L3046" s="8" t="s">
        <v>16659</v>
      </c>
      <c r="M3046" s="8" t="s">
        <v>16652</v>
      </c>
      <c r="N3046" s="8" t="s">
        <v>16652</v>
      </c>
    </row>
    <row r="3047" spans="1:14" s="8" customFormat="1" x14ac:dyDescent="0.3">
      <c r="A3047" s="8" t="s">
        <v>16652</v>
      </c>
      <c r="B3047" s="20"/>
      <c r="C3047" s="20" t="s">
        <v>16652</v>
      </c>
      <c r="D3047" s="20"/>
      <c r="E3047" s="21" t="s">
        <v>16652</v>
      </c>
      <c r="G3047" s="21" t="s">
        <v>16652</v>
      </c>
      <c r="I3047" s="8" t="s">
        <v>16660</v>
      </c>
      <c r="J3047" s="8" t="s">
        <v>16652</v>
      </c>
      <c r="K3047" s="8" t="s">
        <v>16652</v>
      </c>
      <c r="L3047" s="8" t="s">
        <v>16661</v>
      </c>
      <c r="M3047" s="8" t="s">
        <v>16652</v>
      </c>
      <c r="N3047" s="8" t="s">
        <v>16652</v>
      </c>
    </row>
    <row r="3048" spans="1:14" s="8" customFormat="1" x14ac:dyDescent="0.3">
      <c r="A3048" s="8" t="s">
        <v>16652</v>
      </c>
      <c r="B3048" s="20"/>
      <c r="C3048" s="20" t="s">
        <v>16652</v>
      </c>
      <c r="D3048" s="20"/>
      <c r="E3048" s="21" t="s">
        <v>16652</v>
      </c>
      <c r="G3048" s="21" t="s">
        <v>16652</v>
      </c>
      <c r="I3048" s="8" t="s">
        <v>16662</v>
      </c>
      <c r="J3048" s="8" t="s">
        <v>16652</v>
      </c>
      <c r="K3048" s="8" t="s">
        <v>16652</v>
      </c>
      <c r="L3048" s="8" t="s">
        <v>16663</v>
      </c>
      <c r="M3048" s="8" t="s">
        <v>16652</v>
      </c>
      <c r="N3048" s="8" t="s">
        <v>16652</v>
      </c>
    </row>
    <row r="3049" spans="1:14" s="8" customFormat="1" x14ac:dyDescent="0.3">
      <c r="A3049" s="8" t="s">
        <v>16652</v>
      </c>
      <c r="B3049" s="20"/>
      <c r="C3049" s="20" t="s">
        <v>16652</v>
      </c>
      <c r="D3049" s="20"/>
      <c r="E3049" s="21" t="s">
        <v>16652</v>
      </c>
      <c r="G3049" s="21" t="s">
        <v>16652</v>
      </c>
      <c r="I3049" s="8" t="s">
        <v>17417</v>
      </c>
      <c r="J3049" s="8" t="s">
        <v>16652</v>
      </c>
      <c r="K3049" s="8" t="s">
        <v>16652</v>
      </c>
      <c r="L3049" s="8" t="s">
        <v>17418</v>
      </c>
      <c r="M3049" s="8" t="s">
        <v>16652</v>
      </c>
      <c r="N3049" s="8" t="s">
        <v>16652</v>
      </c>
    </row>
    <row r="3050" spans="1:14" s="8" customFormat="1" x14ac:dyDescent="0.3">
      <c r="A3050" s="8" t="s">
        <v>16652</v>
      </c>
      <c r="B3050" s="20"/>
      <c r="C3050" s="20" t="s">
        <v>16652</v>
      </c>
      <c r="D3050" s="20"/>
      <c r="E3050" s="21" t="s">
        <v>16652</v>
      </c>
      <c r="G3050" s="21" t="s">
        <v>16652</v>
      </c>
      <c r="I3050" s="8" t="s">
        <v>17419</v>
      </c>
      <c r="J3050" s="8" t="s">
        <v>16652</v>
      </c>
      <c r="K3050" s="8" t="s">
        <v>16652</v>
      </c>
      <c r="L3050" s="8" t="s">
        <v>17420</v>
      </c>
      <c r="M3050" s="8" t="s">
        <v>16652</v>
      </c>
      <c r="N3050" s="8" t="s">
        <v>16652</v>
      </c>
    </row>
    <row r="3051" spans="1:14" s="8" customFormat="1" x14ac:dyDescent="0.3">
      <c r="A3051" s="8" t="s">
        <v>16652</v>
      </c>
      <c r="B3051" s="20"/>
      <c r="C3051" s="20" t="s">
        <v>16652</v>
      </c>
      <c r="D3051" s="20"/>
      <c r="E3051" s="21" t="s">
        <v>16652</v>
      </c>
      <c r="G3051" s="21" t="s">
        <v>16652</v>
      </c>
      <c r="I3051" s="8" t="s">
        <v>17421</v>
      </c>
      <c r="J3051" s="8" t="s">
        <v>16652</v>
      </c>
      <c r="K3051" s="8" t="s">
        <v>16652</v>
      </c>
      <c r="L3051" s="8" t="s">
        <v>17422</v>
      </c>
      <c r="M3051" s="8" t="s">
        <v>16652</v>
      </c>
      <c r="N3051" s="8" t="s">
        <v>16652</v>
      </c>
    </row>
    <row r="3052" spans="1:14" s="8" customFormat="1" x14ac:dyDescent="0.3">
      <c r="A3052" s="8" t="s">
        <v>16652</v>
      </c>
      <c r="B3052" s="20"/>
      <c r="C3052" s="20" t="s">
        <v>16652</v>
      </c>
      <c r="D3052" s="20"/>
      <c r="E3052" s="21" t="s">
        <v>16652</v>
      </c>
      <c r="G3052" s="21" t="s">
        <v>16652</v>
      </c>
      <c r="I3052" s="8" t="s">
        <v>17423</v>
      </c>
      <c r="J3052" s="8" t="s">
        <v>16652</v>
      </c>
      <c r="K3052" s="8" t="s">
        <v>16652</v>
      </c>
      <c r="L3052" s="8" t="s">
        <v>17424</v>
      </c>
      <c r="M3052" s="8" t="s">
        <v>16652</v>
      </c>
      <c r="N3052" s="8" t="s">
        <v>16652</v>
      </c>
    </row>
    <row r="3053" spans="1:14" s="8" customFormat="1" ht="13.5" customHeight="1" x14ac:dyDescent="0.3">
      <c r="A3053" s="8" t="s">
        <v>16652</v>
      </c>
      <c r="B3053" s="20"/>
      <c r="C3053" s="20" t="s">
        <v>16652</v>
      </c>
      <c r="D3053" s="20"/>
      <c r="E3053" s="21" t="s">
        <v>16652</v>
      </c>
      <c r="G3053" s="21" t="s">
        <v>16652</v>
      </c>
      <c r="I3053" s="8" t="s">
        <v>17430</v>
      </c>
      <c r="J3053" s="8" t="s">
        <v>16652</v>
      </c>
      <c r="K3053" s="8" t="s">
        <v>16652</v>
      </c>
      <c r="L3053" s="8" t="s">
        <v>17427</v>
      </c>
      <c r="M3053" s="8" t="s">
        <v>16652</v>
      </c>
      <c r="N3053" s="8" t="s">
        <v>16652</v>
      </c>
    </row>
    <row r="3054" spans="1:14" s="8" customFormat="1" x14ac:dyDescent="0.3">
      <c r="A3054" s="8" t="s">
        <v>16652</v>
      </c>
      <c r="B3054" s="20"/>
      <c r="C3054" s="20" t="s">
        <v>16652</v>
      </c>
      <c r="D3054" s="20"/>
      <c r="E3054" s="21" t="s">
        <v>16652</v>
      </c>
      <c r="G3054" s="21" t="s">
        <v>16652</v>
      </c>
      <c r="I3054" s="8" t="s">
        <v>17425</v>
      </c>
      <c r="J3054" s="8" t="s">
        <v>16652</v>
      </c>
      <c r="K3054" s="8" t="s">
        <v>16652</v>
      </c>
      <c r="L3054" s="8" t="s">
        <v>17428</v>
      </c>
      <c r="M3054" s="8" t="s">
        <v>16652</v>
      </c>
      <c r="N3054" s="8" t="s">
        <v>16652</v>
      </c>
    </row>
    <row r="3055" spans="1:14" s="8" customFormat="1" x14ac:dyDescent="0.3">
      <c r="A3055" s="8" t="s">
        <v>16652</v>
      </c>
      <c r="B3055" s="20"/>
      <c r="C3055" s="20" t="s">
        <v>16652</v>
      </c>
      <c r="D3055" s="20"/>
      <c r="E3055" s="21" t="s">
        <v>16652</v>
      </c>
      <c r="G3055" s="21" t="s">
        <v>16652</v>
      </c>
      <c r="I3055" s="8" t="s">
        <v>17426</v>
      </c>
      <c r="J3055" s="8" t="s">
        <v>16652</v>
      </c>
      <c r="K3055" s="8" t="s">
        <v>16652</v>
      </c>
      <c r="L3055" s="8" t="s">
        <v>17429</v>
      </c>
      <c r="M3055" s="8" t="s">
        <v>16652</v>
      </c>
      <c r="N3055" s="8" t="s">
        <v>16652</v>
      </c>
    </row>
    <row r="3056" spans="1:14" s="8" customFormat="1" x14ac:dyDescent="0.3">
      <c r="A3056" s="8" t="s">
        <v>16652</v>
      </c>
      <c r="B3056" s="20"/>
      <c r="C3056" s="20" t="s">
        <v>16652</v>
      </c>
      <c r="D3056" s="20"/>
      <c r="E3056" s="21" t="s">
        <v>16652</v>
      </c>
      <c r="G3056" s="21" t="s">
        <v>16652</v>
      </c>
      <c r="I3056" s="8" t="s">
        <v>17432</v>
      </c>
      <c r="J3056" s="8" t="s">
        <v>16652</v>
      </c>
      <c r="K3056" s="8" t="s">
        <v>16652</v>
      </c>
      <c r="L3056" s="8" t="s">
        <v>17433</v>
      </c>
      <c r="M3056" s="8" t="s">
        <v>16652</v>
      </c>
      <c r="N3056" s="8" t="s">
        <v>16652</v>
      </c>
    </row>
    <row r="3057" spans="1:14" s="8" customFormat="1" x14ac:dyDescent="0.3">
      <c r="A3057" s="8" t="s">
        <v>16652</v>
      </c>
      <c r="B3057" s="20"/>
      <c r="C3057" s="20" t="s">
        <v>16652</v>
      </c>
      <c r="D3057" s="20"/>
      <c r="E3057" s="21" t="s">
        <v>16652</v>
      </c>
      <c r="G3057" s="21" t="s">
        <v>16652</v>
      </c>
      <c r="I3057" s="8" t="s">
        <v>17468</v>
      </c>
      <c r="J3057" s="8" t="s">
        <v>16652</v>
      </c>
      <c r="K3057" s="8" t="s">
        <v>16652</v>
      </c>
      <c r="L3057" s="8" t="s">
        <v>17434</v>
      </c>
      <c r="M3057" s="8" t="s">
        <v>16652</v>
      </c>
      <c r="N3057" s="8" t="s">
        <v>16652</v>
      </c>
    </row>
    <row r="3058" spans="1:14" s="8" customFormat="1" x14ac:dyDescent="0.3">
      <c r="A3058" s="8" t="s">
        <v>16652</v>
      </c>
      <c r="B3058" s="20"/>
      <c r="C3058" s="20" t="s">
        <v>16652</v>
      </c>
      <c r="D3058" s="20"/>
      <c r="E3058" s="21" t="s">
        <v>16652</v>
      </c>
      <c r="G3058" s="21" t="s">
        <v>16652</v>
      </c>
      <c r="I3058" s="8" t="s">
        <v>17435</v>
      </c>
      <c r="J3058" s="8" t="s">
        <v>16652</v>
      </c>
      <c r="K3058" s="8" t="s">
        <v>16652</v>
      </c>
      <c r="L3058" s="8" t="s">
        <v>17436</v>
      </c>
      <c r="M3058" s="8" t="s">
        <v>16652</v>
      </c>
      <c r="N3058" s="8" t="s">
        <v>16652</v>
      </c>
    </row>
    <row r="3059" spans="1:14" s="8" customFormat="1" x14ac:dyDescent="0.3">
      <c r="A3059" s="8" t="s">
        <v>16652</v>
      </c>
      <c r="B3059" s="20"/>
      <c r="C3059" s="20" t="s">
        <v>16652</v>
      </c>
      <c r="D3059" s="20"/>
      <c r="E3059" s="21" t="s">
        <v>16652</v>
      </c>
      <c r="G3059" s="21" t="s">
        <v>16652</v>
      </c>
      <c r="I3059" s="8" t="s">
        <v>17437</v>
      </c>
      <c r="J3059" s="8" t="s">
        <v>16652</v>
      </c>
      <c r="K3059" s="8" t="s">
        <v>16652</v>
      </c>
      <c r="L3059" s="8" t="s">
        <v>17438</v>
      </c>
      <c r="M3059" s="8" t="s">
        <v>16652</v>
      </c>
      <c r="N3059" s="8" t="s">
        <v>16652</v>
      </c>
    </row>
    <row r="3060" spans="1:14" s="8" customFormat="1" ht="15.5" customHeight="1" x14ac:dyDescent="0.3">
      <c r="A3060" s="8" t="s">
        <v>16652</v>
      </c>
      <c r="B3060" s="20"/>
      <c r="C3060" s="20" t="s">
        <v>16652</v>
      </c>
      <c r="D3060" s="20"/>
      <c r="E3060" s="21" t="s">
        <v>16652</v>
      </c>
      <c r="G3060" s="21" t="s">
        <v>16652</v>
      </c>
      <c r="I3060" s="22" t="s">
        <v>17439</v>
      </c>
      <c r="J3060" s="8" t="s">
        <v>16652</v>
      </c>
      <c r="K3060" s="8" t="s">
        <v>16652</v>
      </c>
      <c r="L3060" s="8" t="s">
        <v>17440</v>
      </c>
      <c r="M3060" s="8" t="s">
        <v>16652</v>
      </c>
      <c r="N3060" s="8" t="s">
        <v>16652</v>
      </c>
    </row>
    <row r="3061" spans="1:14" s="8" customFormat="1" x14ac:dyDescent="0.3">
      <c r="A3061" s="8" t="s">
        <v>16652</v>
      </c>
      <c r="B3061" s="20"/>
      <c r="C3061" s="20" t="s">
        <v>16652</v>
      </c>
      <c r="D3061" s="20"/>
      <c r="E3061" s="21" t="s">
        <v>16652</v>
      </c>
      <c r="G3061" s="21" t="s">
        <v>16652</v>
      </c>
      <c r="I3061" s="8" t="s">
        <v>17441</v>
      </c>
      <c r="J3061" s="8" t="s">
        <v>16652</v>
      </c>
      <c r="K3061" s="8" t="s">
        <v>16652</v>
      </c>
      <c r="L3061" s="8" t="s">
        <v>17442</v>
      </c>
      <c r="M3061" s="8" t="s">
        <v>16652</v>
      </c>
      <c r="N3061" s="8" t="s">
        <v>16652</v>
      </c>
    </row>
    <row r="3062" spans="1:14" s="8" customFormat="1" x14ac:dyDescent="0.3">
      <c r="A3062" s="8" t="s">
        <v>16652</v>
      </c>
      <c r="B3062" s="20"/>
      <c r="C3062" s="20" t="s">
        <v>16652</v>
      </c>
      <c r="D3062" s="20"/>
      <c r="E3062" s="21" t="s">
        <v>16652</v>
      </c>
      <c r="G3062" s="21" t="s">
        <v>16652</v>
      </c>
      <c r="I3062" s="8" t="s">
        <v>17444</v>
      </c>
      <c r="J3062" s="8" t="s">
        <v>16652</v>
      </c>
      <c r="K3062" s="8" t="s">
        <v>16652</v>
      </c>
      <c r="L3062" s="8" t="s">
        <v>17445</v>
      </c>
      <c r="M3062" s="8" t="s">
        <v>16652</v>
      </c>
      <c r="N3062" s="8" t="s">
        <v>16652</v>
      </c>
    </row>
    <row r="3063" spans="1:14" s="8" customFormat="1" x14ac:dyDescent="0.3">
      <c r="A3063" s="8" t="s">
        <v>16652</v>
      </c>
      <c r="B3063" s="20"/>
      <c r="C3063" s="20" t="s">
        <v>16652</v>
      </c>
      <c r="D3063" s="20"/>
      <c r="E3063" s="21" t="s">
        <v>16652</v>
      </c>
      <c r="G3063" s="21" t="s">
        <v>16652</v>
      </c>
      <c r="I3063" s="8" t="s">
        <v>17446</v>
      </c>
      <c r="J3063" s="8" t="s">
        <v>16652</v>
      </c>
      <c r="K3063" s="8" t="s">
        <v>16652</v>
      </c>
      <c r="L3063" s="8" t="s">
        <v>17447</v>
      </c>
      <c r="M3063" s="8" t="s">
        <v>16652</v>
      </c>
      <c r="N3063" s="8" t="s">
        <v>16652</v>
      </c>
    </row>
    <row r="3064" spans="1:14" s="8" customFormat="1" ht="13.5" customHeight="1" x14ac:dyDescent="0.3">
      <c r="A3064" s="8" t="s">
        <v>16652</v>
      </c>
      <c r="B3064" s="20"/>
      <c r="C3064" s="20" t="s">
        <v>16652</v>
      </c>
      <c r="D3064" s="20"/>
      <c r="E3064" s="21" t="s">
        <v>16652</v>
      </c>
      <c r="G3064" s="21" t="s">
        <v>16652</v>
      </c>
      <c r="I3064" s="8" t="s">
        <v>17448</v>
      </c>
      <c r="J3064" s="8" t="s">
        <v>16652</v>
      </c>
      <c r="K3064" s="8" t="s">
        <v>16652</v>
      </c>
      <c r="L3064" s="8" t="s">
        <v>17449</v>
      </c>
      <c r="M3064" s="8" t="s">
        <v>16652</v>
      </c>
      <c r="N3064" s="8" t="s">
        <v>16652</v>
      </c>
    </row>
    <row r="3065" spans="1:14" s="8" customFormat="1" x14ac:dyDescent="0.3">
      <c r="A3065" s="8" t="s">
        <v>16652</v>
      </c>
      <c r="B3065" s="20"/>
      <c r="C3065" s="20" t="s">
        <v>16652</v>
      </c>
      <c r="D3065" s="20"/>
      <c r="E3065" s="21" t="s">
        <v>16652</v>
      </c>
      <c r="G3065" s="21" t="s">
        <v>16652</v>
      </c>
      <c r="I3065" s="8" t="s">
        <v>17450</v>
      </c>
      <c r="J3065" s="8" t="s">
        <v>16652</v>
      </c>
      <c r="K3065" s="8" t="s">
        <v>16652</v>
      </c>
      <c r="L3065" s="8" t="s">
        <v>17451</v>
      </c>
      <c r="M3065" s="8" t="s">
        <v>16652</v>
      </c>
      <c r="N3065" s="8" t="s">
        <v>16652</v>
      </c>
    </row>
    <row r="3066" spans="1:14" s="8" customFormat="1" x14ac:dyDescent="0.3">
      <c r="A3066" s="8" t="s">
        <v>16652</v>
      </c>
      <c r="B3066" s="20"/>
      <c r="C3066" s="20" t="s">
        <v>16652</v>
      </c>
      <c r="D3066" s="20"/>
      <c r="E3066" s="21" t="s">
        <v>16652</v>
      </c>
      <c r="G3066" s="21" t="s">
        <v>16652</v>
      </c>
      <c r="I3066" s="8" t="s">
        <v>17453</v>
      </c>
      <c r="J3066" s="8" t="s">
        <v>16652</v>
      </c>
      <c r="K3066" s="8" t="s">
        <v>16652</v>
      </c>
      <c r="L3066" s="8" t="s">
        <v>17454</v>
      </c>
      <c r="M3066" s="8" t="s">
        <v>16652</v>
      </c>
      <c r="N3066" s="8" t="s">
        <v>16652</v>
      </c>
    </row>
    <row r="3067" spans="1:14" s="8" customFormat="1" x14ac:dyDescent="0.3">
      <c r="A3067" s="8" t="s">
        <v>16652</v>
      </c>
      <c r="B3067" s="20"/>
      <c r="C3067" s="20" t="s">
        <v>16652</v>
      </c>
      <c r="D3067" s="20"/>
      <c r="E3067" s="21" t="s">
        <v>16652</v>
      </c>
      <c r="G3067" s="21" t="s">
        <v>16652</v>
      </c>
      <c r="I3067" s="8" t="s">
        <v>17481</v>
      </c>
      <c r="J3067" s="8" t="s">
        <v>16652</v>
      </c>
      <c r="K3067" s="8" t="s">
        <v>16652</v>
      </c>
      <c r="L3067" s="8" t="s">
        <v>17455</v>
      </c>
      <c r="M3067" s="8" t="s">
        <v>16652</v>
      </c>
      <c r="N3067" s="8" t="s">
        <v>16652</v>
      </c>
    </row>
    <row r="3068" spans="1:14" s="8" customFormat="1" ht="19" customHeight="1" x14ac:dyDescent="0.3">
      <c r="A3068" s="8" t="s">
        <v>16652</v>
      </c>
      <c r="B3068" s="20"/>
      <c r="C3068" s="20" t="s">
        <v>16652</v>
      </c>
      <c r="D3068" s="20"/>
      <c r="E3068" s="21" t="s">
        <v>16652</v>
      </c>
      <c r="G3068" s="21" t="s">
        <v>16652</v>
      </c>
      <c r="I3068" s="22" t="s">
        <v>17456</v>
      </c>
      <c r="J3068" s="8" t="s">
        <v>16652</v>
      </c>
      <c r="K3068" s="8" t="s">
        <v>16652</v>
      </c>
      <c r="L3068" s="8" t="s">
        <v>17457</v>
      </c>
      <c r="M3068" s="8" t="s">
        <v>16652</v>
      </c>
      <c r="N3068" s="8" t="s">
        <v>16652</v>
      </c>
    </row>
    <row r="3069" spans="1:14" s="8" customFormat="1" x14ac:dyDescent="0.3">
      <c r="A3069" s="8" t="s">
        <v>16652</v>
      </c>
      <c r="B3069" s="20"/>
      <c r="C3069" s="20" t="s">
        <v>16652</v>
      </c>
      <c r="D3069" s="20"/>
      <c r="E3069" s="21" t="s">
        <v>16652</v>
      </c>
      <c r="G3069" s="21" t="s">
        <v>16652</v>
      </c>
      <c r="I3069" s="8" t="s">
        <v>17461</v>
      </c>
      <c r="J3069" s="8" t="s">
        <v>16652</v>
      </c>
      <c r="K3069" s="8" t="s">
        <v>16652</v>
      </c>
      <c r="L3069" s="8" t="s">
        <v>17462</v>
      </c>
      <c r="M3069" s="8" t="s">
        <v>16652</v>
      </c>
      <c r="N3069" s="8" t="s">
        <v>16652</v>
      </c>
    </row>
    <row r="3070" spans="1:14" s="8" customFormat="1" x14ac:dyDescent="0.3">
      <c r="A3070" s="8" t="s">
        <v>16652</v>
      </c>
      <c r="B3070" s="20"/>
      <c r="C3070" s="20" t="s">
        <v>16652</v>
      </c>
      <c r="D3070" s="20"/>
      <c r="E3070" s="21" t="s">
        <v>16652</v>
      </c>
      <c r="G3070" s="21" t="s">
        <v>16652</v>
      </c>
      <c r="I3070" s="8" t="s">
        <v>17464</v>
      </c>
      <c r="J3070" s="8" t="s">
        <v>16652</v>
      </c>
      <c r="K3070" s="8" t="s">
        <v>16652</v>
      </c>
      <c r="L3070" s="8" t="s">
        <v>17465</v>
      </c>
      <c r="M3070" s="8" t="s">
        <v>16652</v>
      </c>
      <c r="N3070" s="8" t="s">
        <v>16652</v>
      </c>
    </row>
    <row r="3071" spans="1:14" s="8" customFormat="1" x14ac:dyDescent="0.3">
      <c r="A3071" s="8" t="s">
        <v>16652</v>
      </c>
      <c r="B3071" s="20"/>
      <c r="C3071" s="20" t="s">
        <v>16652</v>
      </c>
      <c r="D3071" s="20"/>
      <c r="E3071" s="21" t="s">
        <v>16652</v>
      </c>
      <c r="G3071" s="21" t="s">
        <v>16652</v>
      </c>
      <c r="I3071" s="8" t="s">
        <v>17466</v>
      </c>
      <c r="J3071" s="8" t="s">
        <v>16652</v>
      </c>
      <c r="K3071" s="8" t="s">
        <v>16652</v>
      </c>
      <c r="L3071" s="8" t="s">
        <v>17467</v>
      </c>
      <c r="M3071" s="8" t="s">
        <v>16652</v>
      </c>
      <c r="N3071" s="8" t="s">
        <v>16652</v>
      </c>
    </row>
    <row r="3072" spans="1:14" s="8" customFormat="1" x14ac:dyDescent="0.3">
      <c r="A3072" s="8" t="s">
        <v>16652</v>
      </c>
      <c r="B3072" s="20"/>
      <c r="C3072" s="20" t="s">
        <v>16652</v>
      </c>
      <c r="D3072" s="20"/>
      <c r="E3072" s="21" t="s">
        <v>16652</v>
      </c>
      <c r="G3072" s="21" t="s">
        <v>16652</v>
      </c>
      <c r="I3072" s="8" t="s">
        <v>17469</v>
      </c>
      <c r="J3072" s="8" t="s">
        <v>16652</v>
      </c>
      <c r="K3072" s="8" t="s">
        <v>16652</v>
      </c>
      <c r="L3072" s="8" t="s">
        <v>17470</v>
      </c>
      <c r="M3072" s="8" t="s">
        <v>16652</v>
      </c>
      <c r="N3072" s="8" t="s">
        <v>16652</v>
      </c>
    </row>
    <row r="3073" spans="1:14" s="8" customFormat="1" ht="28" x14ac:dyDescent="0.3">
      <c r="A3073" s="8" t="s">
        <v>16652</v>
      </c>
      <c r="B3073" s="20"/>
      <c r="C3073" s="20" t="s">
        <v>16652</v>
      </c>
      <c r="D3073" s="20"/>
      <c r="E3073" s="21" t="s">
        <v>16652</v>
      </c>
      <c r="G3073" s="21" t="s">
        <v>16652</v>
      </c>
      <c r="I3073" s="22" t="s">
        <v>17475</v>
      </c>
      <c r="J3073" s="8" t="s">
        <v>16652</v>
      </c>
      <c r="K3073" s="8" t="s">
        <v>16652</v>
      </c>
      <c r="L3073" s="8" t="s">
        <v>17472</v>
      </c>
      <c r="M3073" s="8" t="s">
        <v>16652</v>
      </c>
      <c r="N3073" s="8" t="s">
        <v>16652</v>
      </c>
    </row>
    <row r="3074" spans="1:14" s="8" customFormat="1" x14ac:dyDescent="0.3">
      <c r="A3074" s="8" t="s">
        <v>16652</v>
      </c>
      <c r="B3074" s="20"/>
      <c r="C3074" s="20" t="s">
        <v>16652</v>
      </c>
      <c r="D3074" s="20"/>
      <c r="E3074" s="21" t="s">
        <v>16652</v>
      </c>
      <c r="G3074" s="21" t="s">
        <v>16652</v>
      </c>
      <c r="I3074" s="8" t="s">
        <v>17473</v>
      </c>
      <c r="J3074" s="8" t="s">
        <v>16652</v>
      </c>
      <c r="K3074" s="8" t="s">
        <v>16652</v>
      </c>
      <c r="L3074" s="8" t="s">
        <v>17474</v>
      </c>
      <c r="M3074" s="8" t="s">
        <v>16652</v>
      </c>
      <c r="N3074" s="8" t="s">
        <v>16652</v>
      </c>
    </row>
    <row r="3075" spans="1:14" s="8" customFormat="1" x14ac:dyDescent="0.3">
      <c r="A3075" s="8" t="s">
        <v>16652</v>
      </c>
      <c r="B3075" s="20"/>
      <c r="C3075" s="20" t="s">
        <v>16652</v>
      </c>
      <c r="D3075" s="20"/>
      <c r="E3075" s="21" t="s">
        <v>16652</v>
      </c>
      <c r="G3075" s="21" t="s">
        <v>16652</v>
      </c>
      <c r="I3075" s="8" t="s">
        <v>17476</v>
      </c>
      <c r="J3075" s="8" t="s">
        <v>16652</v>
      </c>
      <c r="K3075" s="8" t="s">
        <v>16652</v>
      </c>
      <c r="L3075" s="8" t="s">
        <v>17477</v>
      </c>
      <c r="M3075" s="8" t="s">
        <v>16652</v>
      </c>
      <c r="N3075" s="8" t="s">
        <v>16652</v>
      </c>
    </row>
    <row r="3076" spans="1:14" s="8" customFormat="1" x14ac:dyDescent="0.3">
      <c r="A3076" s="8" t="s">
        <v>16652</v>
      </c>
      <c r="B3076" s="20"/>
      <c r="C3076" s="20" t="s">
        <v>16652</v>
      </c>
      <c r="D3076" s="20"/>
      <c r="E3076" s="21" t="s">
        <v>16652</v>
      </c>
      <c r="G3076" s="21" t="s">
        <v>16652</v>
      </c>
      <c r="I3076" s="8" t="s">
        <v>17478</v>
      </c>
      <c r="J3076" s="8" t="s">
        <v>16652</v>
      </c>
      <c r="K3076" s="8" t="s">
        <v>16652</v>
      </c>
      <c r="L3076" s="8" t="s">
        <v>17479</v>
      </c>
      <c r="M3076" s="8" t="s">
        <v>16652</v>
      </c>
      <c r="N3076" s="8" t="s">
        <v>16652</v>
      </c>
    </row>
    <row r="3077" spans="1:14" s="8" customFormat="1" x14ac:dyDescent="0.3">
      <c r="A3077" s="8" t="s">
        <v>16652</v>
      </c>
      <c r="B3077" s="20"/>
      <c r="C3077" s="20" t="s">
        <v>16652</v>
      </c>
      <c r="D3077" s="20"/>
      <c r="E3077" s="21" t="s">
        <v>16652</v>
      </c>
      <c r="G3077" s="21" t="s">
        <v>16652</v>
      </c>
      <c r="I3077" s="8" t="s">
        <v>17482</v>
      </c>
      <c r="J3077" s="8" t="s">
        <v>16652</v>
      </c>
      <c r="K3077" s="8" t="s">
        <v>16652</v>
      </c>
      <c r="L3077" s="8" t="s">
        <v>17483</v>
      </c>
      <c r="M3077" s="8" t="s">
        <v>16652</v>
      </c>
      <c r="N3077" s="8" t="s">
        <v>16652</v>
      </c>
    </row>
    <row r="3078" spans="1:14" s="8" customFormat="1" x14ac:dyDescent="0.3">
      <c r="A3078" s="8" t="s">
        <v>16652</v>
      </c>
      <c r="B3078" s="20"/>
      <c r="C3078" s="20" t="s">
        <v>16652</v>
      </c>
      <c r="D3078" s="20"/>
      <c r="E3078" s="21" t="s">
        <v>16652</v>
      </c>
      <c r="G3078" s="21" t="s">
        <v>16652</v>
      </c>
      <c r="I3078" s="8" t="s">
        <v>17484</v>
      </c>
      <c r="J3078" s="8" t="s">
        <v>16652</v>
      </c>
      <c r="K3078" s="8" t="s">
        <v>16652</v>
      </c>
      <c r="L3078" s="8" t="s">
        <v>17485</v>
      </c>
      <c r="M3078" s="8" t="s">
        <v>16652</v>
      </c>
      <c r="N3078" s="8" t="s">
        <v>16652</v>
      </c>
    </row>
    <row r="3079" spans="1:14" s="8" customFormat="1" x14ac:dyDescent="0.3">
      <c r="A3079" s="8" t="s">
        <v>16652</v>
      </c>
      <c r="B3079" s="20"/>
      <c r="C3079" s="20" t="s">
        <v>16652</v>
      </c>
      <c r="D3079" s="20"/>
      <c r="E3079" s="21" t="s">
        <v>16652</v>
      </c>
      <c r="G3079" s="21" t="s">
        <v>16652</v>
      </c>
      <c r="I3079" s="8" t="s">
        <v>17486</v>
      </c>
      <c r="J3079" s="8" t="s">
        <v>16652</v>
      </c>
      <c r="K3079" s="8" t="s">
        <v>16652</v>
      </c>
      <c r="L3079" s="8" t="s">
        <v>17487</v>
      </c>
      <c r="M3079" s="8" t="s">
        <v>16652</v>
      </c>
      <c r="N3079" s="8" t="s">
        <v>16652</v>
      </c>
    </row>
    <row r="3080" spans="1:14" s="8" customFormat="1" x14ac:dyDescent="0.3">
      <c r="A3080" s="8" t="s">
        <v>16652</v>
      </c>
      <c r="B3080" s="20"/>
      <c r="C3080" s="20" t="s">
        <v>16652</v>
      </c>
      <c r="D3080" s="20"/>
      <c r="E3080" s="21" t="s">
        <v>16652</v>
      </c>
      <c r="G3080" s="21" t="s">
        <v>16652</v>
      </c>
      <c r="I3080" s="8" t="s">
        <v>17488</v>
      </c>
      <c r="J3080" s="8" t="s">
        <v>16652</v>
      </c>
      <c r="K3080" s="8" t="s">
        <v>16652</v>
      </c>
      <c r="L3080" s="8" t="s">
        <v>17489</v>
      </c>
      <c r="M3080" s="8" t="s">
        <v>16652</v>
      </c>
      <c r="N3080" s="8" t="s">
        <v>16652</v>
      </c>
    </row>
    <row r="3081" spans="1:14" s="8" customFormat="1" x14ac:dyDescent="0.3">
      <c r="A3081" s="8" t="s">
        <v>16652</v>
      </c>
      <c r="B3081" s="20"/>
      <c r="C3081" s="20" t="s">
        <v>16652</v>
      </c>
      <c r="D3081" s="20"/>
      <c r="E3081" s="21" t="s">
        <v>16652</v>
      </c>
      <c r="G3081" s="21" t="s">
        <v>16652</v>
      </c>
      <c r="I3081" s="8" t="s">
        <v>17490</v>
      </c>
      <c r="J3081" s="8" t="s">
        <v>16652</v>
      </c>
      <c r="K3081" s="8" t="s">
        <v>16652</v>
      </c>
      <c r="L3081" s="8" t="s">
        <v>17491</v>
      </c>
      <c r="M3081" s="8" t="s">
        <v>16652</v>
      </c>
      <c r="N3081" s="8" t="s">
        <v>16652</v>
      </c>
    </row>
    <row r="3082" spans="1:14" s="8" customFormat="1" x14ac:dyDescent="0.3">
      <c r="A3082" s="8" t="s">
        <v>16652</v>
      </c>
      <c r="B3082" s="20"/>
      <c r="C3082" s="20" t="s">
        <v>16652</v>
      </c>
      <c r="D3082" s="20"/>
      <c r="E3082" s="21" t="s">
        <v>16652</v>
      </c>
      <c r="G3082" s="21" t="s">
        <v>16652</v>
      </c>
      <c r="I3082" s="8" t="s">
        <v>17492</v>
      </c>
      <c r="J3082" s="8" t="s">
        <v>16652</v>
      </c>
      <c r="K3082" s="8" t="s">
        <v>16652</v>
      </c>
      <c r="L3082" s="8" t="s">
        <v>17493</v>
      </c>
      <c r="M3082" s="8" t="s">
        <v>16652</v>
      </c>
      <c r="N3082" s="8" t="s">
        <v>16652</v>
      </c>
    </row>
    <row r="3083" spans="1:14" s="8" customFormat="1" x14ac:dyDescent="0.3">
      <c r="A3083" s="8" t="s">
        <v>16652</v>
      </c>
      <c r="B3083" s="20"/>
      <c r="C3083" s="20" t="s">
        <v>16652</v>
      </c>
      <c r="D3083" s="20"/>
      <c r="E3083" s="21" t="s">
        <v>16652</v>
      </c>
      <c r="G3083" s="21" t="s">
        <v>16652</v>
      </c>
      <c r="I3083" s="8" t="s">
        <v>17494</v>
      </c>
      <c r="J3083" s="8" t="s">
        <v>16652</v>
      </c>
      <c r="K3083" s="8" t="s">
        <v>16652</v>
      </c>
      <c r="L3083" s="8" t="s">
        <v>17495</v>
      </c>
      <c r="M3083" s="8" t="s">
        <v>16652</v>
      </c>
      <c r="N3083" s="8" t="s">
        <v>16652</v>
      </c>
    </row>
    <row r="3084" spans="1:14" s="8" customFormat="1" x14ac:dyDescent="0.3">
      <c r="A3084" s="8" t="s">
        <v>16652</v>
      </c>
      <c r="B3084" s="20"/>
      <c r="C3084" s="20" t="s">
        <v>16652</v>
      </c>
      <c r="D3084" s="20"/>
      <c r="E3084" s="21" t="s">
        <v>16652</v>
      </c>
      <c r="G3084" s="21" t="s">
        <v>16652</v>
      </c>
      <c r="I3084" s="8" t="s">
        <v>17496</v>
      </c>
      <c r="J3084" s="8" t="s">
        <v>16652</v>
      </c>
      <c r="K3084" s="8" t="s">
        <v>16652</v>
      </c>
      <c r="L3084" s="8" t="s">
        <v>17497</v>
      </c>
      <c r="M3084" s="8" t="s">
        <v>16652</v>
      </c>
      <c r="N3084" s="8" t="s">
        <v>16652</v>
      </c>
    </row>
    <row r="3085" spans="1:14" s="8" customFormat="1" x14ac:dyDescent="0.3">
      <c r="A3085" s="8" t="s">
        <v>16652</v>
      </c>
      <c r="B3085" s="20"/>
      <c r="C3085" s="20" t="s">
        <v>16652</v>
      </c>
      <c r="D3085" s="20"/>
      <c r="E3085" s="21" t="s">
        <v>16652</v>
      </c>
      <c r="G3085" s="21" t="s">
        <v>16652</v>
      </c>
      <c r="I3085" s="8" t="s">
        <v>17498</v>
      </c>
      <c r="J3085" s="8" t="s">
        <v>16652</v>
      </c>
      <c r="K3085" s="8" t="s">
        <v>16652</v>
      </c>
      <c r="L3085" s="8" t="s">
        <v>17499</v>
      </c>
      <c r="M3085" s="8" t="s">
        <v>16652</v>
      </c>
      <c r="N3085" s="8" t="s">
        <v>16652</v>
      </c>
    </row>
    <row r="3086" spans="1:14" s="8" customFormat="1" x14ac:dyDescent="0.3">
      <c r="A3086" s="8" t="s">
        <v>16652</v>
      </c>
      <c r="B3086" s="20"/>
      <c r="C3086" s="20" t="s">
        <v>16652</v>
      </c>
      <c r="D3086" s="20"/>
      <c r="E3086" s="21" t="s">
        <v>16652</v>
      </c>
      <c r="G3086" s="21" t="s">
        <v>16652</v>
      </c>
      <c r="I3086" s="8" t="s">
        <v>17500</v>
      </c>
      <c r="J3086" s="8" t="s">
        <v>17502</v>
      </c>
      <c r="K3086" s="8" t="s">
        <v>17502</v>
      </c>
      <c r="L3086" s="8" t="s">
        <v>17501</v>
      </c>
      <c r="M3086" s="8" t="s">
        <v>16652</v>
      </c>
      <c r="N3086" s="8" t="s">
        <v>16652</v>
      </c>
    </row>
    <row r="3087" spans="1:14" s="8" customFormat="1" ht="14.5" customHeight="1" x14ac:dyDescent="0.3">
      <c r="A3087" s="8" t="s">
        <v>16652</v>
      </c>
      <c r="B3087" s="20"/>
      <c r="C3087" s="20" t="s">
        <v>16652</v>
      </c>
      <c r="D3087" s="20"/>
      <c r="E3087" s="21" t="s">
        <v>16652</v>
      </c>
      <c r="G3087" s="21" t="s">
        <v>16652</v>
      </c>
      <c r="I3087" s="8" t="s">
        <v>17504</v>
      </c>
      <c r="J3087" s="8" t="s">
        <v>17502</v>
      </c>
      <c r="K3087" s="8" t="s">
        <v>17502</v>
      </c>
      <c r="L3087" s="8" t="s">
        <v>17505</v>
      </c>
      <c r="M3087" s="8" t="s">
        <v>16652</v>
      </c>
      <c r="N3087" s="8" t="s">
        <v>16652</v>
      </c>
    </row>
    <row r="3088" spans="1:14" s="8" customFormat="1" ht="13" customHeight="1" x14ac:dyDescent="0.3">
      <c r="A3088" s="8" t="s">
        <v>16652</v>
      </c>
      <c r="B3088" s="20"/>
      <c r="C3088" s="20" t="s">
        <v>16652</v>
      </c>
      <c r="D3088" s="20"/>
      <c r="E3088" s="21" t="s">
        <v>16652</v>
      </c>
      <c r="G3088" s="21" t="s">
        <v>16652</v>
      </c>
      <c r="I3088" s="8" t="s">
        <v>17506</v>
      </c>
      <c r="J3088" s="8" t="s">
        <v>17502</v>
      </c>
      <c r="K3088" s="8" t="s">
        <v>17502</v>
      </c>
      <c r="L3088" s="8" t="s">
        <v>17507</v>
      </c>
      <c r="M3088" s="8" t="s">
        <v>16652</v>
      </c>
      <c r="N3088" s="8" t="s">
        <v>16652</v>
      </c>
    </row>
    <row r="3089" spans="1:14" s="8" customFormat="1" x14ac:dyDescent="0.3">
      <c r="A3089" s="8" t="s">
        <v>16652</v>
      </c>
      <c r="B3089" s="20"/>
      <c r="C3089" s="20" t="s">
        <v>16652</v>
      </c>
      <c r="D3089" s="20"/>
      <c r="E3089" s="21" t="s">
        <v>16652</v>
      </c>
      <c r="G3089" s="21" t="s">
        <v>16652</v>
      </c>
      <c r="I3089" s="8" t="s">
        <v>17508</v>
      </c>
      <c r="J3089" s="8" t="s">
        <v>17502</v>
      </c>
      <c r="K3089" s="8" t="s">
        <v>17502</v>
      </c>
      <c r="L3089" s="8" t="s">
        <v>17509</v>
      </c>
      <c r="M3089" s="8" t="s">
        <v>16652</v>
      </c>
      <c r="N3089" s="8" t="s">
        <v>16652</v>
      </c>
    </row>
    <row r="3090" spans="1:14" s="8" customFormat="1" x14ac:dyDescent="0.3">
      <c r="A3090" s="8" t="s">
        <v>16652</v>
      </c>
      <c r="B3090" s="20"/>
      <c r="C3090" s="20" t="s">
        <v>16652</v>
      </c>
      <c r="D3090" s="20"/>
      <c r="E3090" s="21" t="s">
        <v>16652</v>
      </c>
      <c r="G3090" s="21" t="s">
        <v>16652</v>
      </c>
      <c r="I3090" s="8" t="s">
        <v>17510</v>
      </c>
      <c r="J3090" s="8" t="s">
        <v>17502</v>
      </c>
      <c r="K3090" s="8" t="s">
        <v>17502</v>
      </c>
      <c r="L3090" s="8" t="s">
        <v>17511</v>
      </c>
      <c r="M3090" s="8" t="s">
        <v>16652</v>
      </c>
      <c r="N3090" s="8" t="s">
        <v>16652</v>
      </c>
    </row>
    <row r="3091" spans="1:14" s="8" customFormat="1" x14ac:dyDescent="0.3">
      <c r="A3091" s="8" t="s">
        <v>16652</v>
      </c>
      <c r="B3091" s="20"/>
      <c r="C3091" s="20" t="s">
        <v>16652</v>
      </c>
      <c r="D3091" s="20"/>
      <c r="E3091" s="21" t="s">
        <v>16652</v>
      </c>
      <c r="G3091" s="21" t="s">
        <v>16652</v>
      </c>
      <c r="I3091" s="8" t="s">
        <v>17512</v>
      </c>
      <c r="J3091" s="8" t="s">
        <v>17502</v>
      </c>
      <c r="K3091" s="8" t="s">
        <v>17502</v>
      </c>
      <c r="L3091" s="8" t="s">
        <v>17513</v>
      </c>
      <c r="M3091" s="8" t="s">
        <v>16652</v>
      </c>
      <c r="N3091" s="8" t="s">
        <v>16652</v>
      </c>
    </row>
  </sheetData>
  <sortState xmlns:xlrd2="http://schemas.microsoft.com/office/spreadsheetml/2017/richdata2" ref="A2:O3042">
    <sortCondition ref="B2:B3042"/>
    <sortCondition ref="D2:D3042"/>
    <sortCondition ref="F2:F3042"/>
  </sortState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"/>
  <sheetViews>
    <sheetView workbookViewId="0">
      <selection activeCell="B8" sqref="B8"/>
    </sheetView>
  </sheetViews>
  <sheetFormatPr defaultColWidth="9" defaultRowHeight="14" x14ac:dyDescent="0.3"/>
  <sheetData>
    <row r="1" spans="1:2" x14ac:dyDescent="0.3">
      <c r="A1" t="s">
        <v>16664</v>
      </c>
      <c r="B1" t="s">
        <v>16665</v>
      </c>
    </row>
    <row r="2" spans="1:2" x14ac:dyDescent="0.3">
      <c r="A2" t="s">
        <v>16666</v>
      </c>
      <c r="B2" t="s">
        <v>16667</v>
      </c>
    </row>
    <row r="3" spans="1:2" x14ac:dyDescent="0.3">
      <c r="A3" t="s">
        <v>16668</v>
      </c>
      <c r="B3" t="s">
        <v>16669</v>
      </c>
    </row>
    <row r="4" spans="1:2" x14ac:dyDescent="0.3">
      <c r="B4" t="s">
        <v>16670</v>
      </c>
    </row>
    <row r="5" spans="1:2" x14ac:dyDescent="0.3">
      <c r="A5" t="s">
        <v>16671</v>
      </c>
      <c r="B5" t="s">
        <v>16672</v>
      </c>
    </row>
    <row r="6" spans="1:2" x14ac:dyDescent="0.3">
      <c r="B6" t="s">
        <v>16665</v>
      </c>
    </row>
    <row r="7" spans="1:2" x14ac:dyDescent="0.3">
      <c r="B7" t="s">
        <v>16670</v>
      </c>
    </row>
    <row r="8" spans="1:2" x14ac:dyDescent="0.3">
      <c r="A8" t="s">
        <v>16673</v>
      </c>
      <c r="B8" t="s">
        <v>16674</v>
      </c>
    </row>
    <row r="9" spans="1:2" x14ac:dyDescent="0.3">
      <c r="B9" t="s">
        <v>16675</v>
      </c>
    </row>
    <row r="10" spans="1:2" x14ac:dyDescent="0.3">
      <c r="A10" t="s">
        <v>16676</v>
      </c>
      <c r="B10" t="s">
        <v>16677</v>
      </c>
    </row>
    <row r="11" spans="1:2" x14ac:dyDescent="0.3">
      <c r="A11" t="s">
        <v>16678</v>
      </c>
      <c r="B11" t="s">
        <v>16679</v>
      </c>
    </row>
    <row r="12" spans="1:2" x14ac:dyDescent="0.3">
      <c r="A12" t="s">
        <v>16680</v>
      </c>
      <c r="B12" t="s">
        <v>16681</v>
      </c>
    </row>
    <row r="13" spans="1:2" x14ac:dyDescent="0.3">
      <c r="B13" t="s">
        <v>16682</v>
      </c>
    </row>
    <row r="14" spans="1:2" x14ac:dyDescent="0.3">
      <c r="A14" t="s">
        <v>7200</v>
      </c>
      <c r="B14" t="s">
        <v>16683</v>
      </c>
    </row>
    <row r="15" spans="1:2" x14ac:dyDescent="0.3">
      <c r="A15" t="s">
        <v>16684</v>
      </c>
      <c r="B15" t="s">
        <v>16685</v>
      </c>
    </row>
    <row r="16" spans="1:2" x14ac:dyDescent="0.3">
      <c r="B16" t="s">
        <v>16686</v>
      </c>
    </row>
    <row r="17" spans="1:2" x14ac:dyDescent="0.3">
      <c r="A17" t="s">
        <v>16687</v>
      </c>
      <c r="B17" t="s">
        <v>16688</v>
      </c>
    </row>
    <row r="18" spans="1:2" x14ac:dyDescent="0.3">
      <c r="A18" t="s">
        <v>16689</v>
      </c>
      <c r="B18" t="s">
        <v>16690</v>
      </c>
    </row>
    <row r="19" spans="1:2" x14ac:dyDescent="0.3">
      <c r="B19" t="s">
        <v>16691</v>
      </c>
    </row>
    <row r="20" spans="1:2" x14ac:dyDescent="0.3">
      <c r="A20" t="s">
        <v>16692</v>
      </c>
      <c r="B20" t="s">
        <v>681</v>
      </c>
    </row>
    <row r="21" spans="1:2" x14ac:dyDescent="0.3">
      <c r="A21" t="s">
        <v>16693</v>
      </c>
      <c r="B21" t="s">
        <v>16694</v>
      </c>
    </row>
    <row r="22" spans="1:2" x14ac:dyDescent="0.3">
      <c r="A22" t="s">
        <v>16695</v>
      </c>
      <c r="B22" t="s">
        <v>16696</v>
      </c>
    </row>
    <row r="23" spans="1:2" x14ac:dyDescent="0.3">
      <c r="B23" t="s">
        <v>16686</v>
      </c>
    </row>
    <row r="24" spans="1:2" x14ac:dyDescent="0.3">
      <c r="B24" t="s">
        <v>16686</v>
      </c>
    </row>
    <row r="25" spans="1:2" x14ac:dyDescent="0.3">
      <c r="A25" t="s">
        <v>16697</v>
      </c>
      <c r="B25" t="s">
        <v>16674</v>
      </c>
    </row>
    <row r="26" spans="1:2" x14ac:dyDescent="0.3">
      <c r="A26" t="s">
        <v>16698</v>
      </c>
      <c r="B26" t="s">
        <v>16699</v>
      </c>
    </row>
    <row r="27" spans="1:2" x14ac:dyDescent="0.3">
      <c r="A27" t="s">
        <v>16700</v>
      </c>
      <c r="B27" t="s">
        <v>16701</v>
      </c>
    </row>
    <row r="28" spans="1:2" x14ac:dyDescent="0.3">
      <c r="A28" t="s">
        <v>16702</v>
      </c>
      <c r="B28" t="s">
        <v>16703</v>
      </c>
    </row>
    <row r="29" spans="1:2" x14ac:dyDescent="0.3">
      <c r="A29" t="s">
        <v>16704</v>
      </c>
      <c r="B29" t="s">
        <v>16675</v>
      </c>
    </row>
  </sheetData>
  <phoneticPr fontId="3" type="noConversion"/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1"/>
  <sheetViews>
    <sheetView topLeftCell="A19" workbookViewId="0">
      <selection activeCell="B43" sqref="B43"/>
    </sheetView>
  </sheetViews>
  <sheetFormatPr defaultColWidth="9" defaultRowHeight="14" x14ac:dyDescent="0.3"/>
  <sheetData>
    <row r="1" spans="1:3" x14ac:dyDescent="0.3">
      <c r="A1">
        <v>228</v>
      </c>
      <c r="B1" t="s">
        <v>16705</v>
      </c>
      <c r="C1" t="s">
        <v>16706</v>
      </c>
    </row>
    <row r="2" spans="1:3" x14ac:dyDescent="0.3">
      <c r="A2">
        <v>227</v>
      </c>
      <c r="B2" t="s">
        <v>16707</v>
      </c>
      <c r="C2" t="s">
        <v>16706</v>
      </c>
    </row>
    <row r="3" spans="1:3" x14ac:dyDescent="0.3">
      <c r="A3">
        <v>103</v>
      </c>
      <c r="B3" t="s">
        <v>16708</v>
      </c>
      <c r="C3" t="s">
        <v>16709</v>
      </c>
    </row>
    <row r="4" spans="1:3" x14ac:dyDescent="0.3">
      <c r="A4">
        <v>427</v>
      </c>
      <c r="B4" t="s">
        <v>16710</v>
      </c>
      <c r="C4" t="s">
        <v>16711</v>
      </c>
    </row>
    <row r="5" spans="1:3" x14ac:dyDescent="0.3">
      <c r="A5">
        <v>229</v>
      </c>
      <c r="B5" t="s">
        <v>16712</v>
      </c>
      <c r="C5" t="s">
        <v>16713</v>
      </c>
    </row>
    <row r="6" spans="1:3" x14ac:dyDescent="0.3">
      <c r="A6">
        <v>84</v>
      </c>
      <c r="B6" t="s">
        <v>16714</v>
      </c>
      <c r="C6" t="s">
        <v>16715</v>
      </c>
    </row>
    <row r="7" spans="1:3" x14ac:dyDescent="0.3">
      <c r="A7">
        <v>120</v>
      </c>
      <c r="B7" t="s">
        <v>16716</v>
      </c>
      <c r="C7" t="s">
        <v>16717</v>
      </c>
    </row>
    <row r="8" spans="1:3" x14ac:dyDescent="0.3">
      <c r="A8">
        <v>121</v>
      </c>
      <c r="B8" t="s">
        <v>16718</v>
      </c>
      <c r="C8" t="s">
        <v>16719</v>
      </c>
    </row>
    <row r="9" spans="1:3" x14ac:dyDescent="0.3">
      <c r="A9">
        <v>48</v>
      </c>
      <c r="B9" t="s">
        <v>16720</v>
      </c>
      <c r="C9" t="s">
        <v>16721</v>
      </c>
    </row>
    <row r="10" spans="1:3" x14ac:dyDescent="0.3">
      <c r="A10">
        <v>126</v>
      </c>
      <c r="B10" t="s">
        <v>16722</v>
      </c>
      <c r="C10" t="s">
        <v>16723</v>
      </c>
    </row>
    <row r="11" spans="1:3" x14ac:dyDescent="0.3">
      <c r="A11">
        <v>230</v>
      </c>
      <c r="B11" t="s">
        <v>16724</v>
      </c>
      <c r="C11" t="s">
        <v>16725</v>
      </c>
    </row>
    <row r="12" spans="1:3" x14ac:dyDescent="0.3">
      <c r="A12">
        <v>231</v>
      </c>
      <c r="B12" t="s">
        <v>16726</v>
      </c>
      <c r="C12" t="s">
        <v>16725</v>
      </c>
    </row>
    <row r="13" spans="1:3" x14ac:dyDescent="0.3">
      <c r="A13">
        <v>133</v>
      </c>
      <c r="B13" t="s">
        <v>16727</v>
      </c>
      <c r="C13" t="s">
        <v>16728</v>
      </c>
    </row>
    <row r="14" spans="1:3" x14ac:dyDescent="0.3">
      <c r="A14">
        <v>232</v>
      </c>
      <c r="B14" t="s">
        <v>16729</v>
      </c>
      <c r="C14" t="s">
        <v>16730</v>
      </c>
    </row>
    <row r="15" spans="1:3" x14ac:dyDescent="0.3">
      <c r="A15">
        <v>233</v>
      </c>
      <c r="B15" t="s">
        <v>16731</v>
      </c>
      <c r="C15" t="s">
        <v>16730</v>
      </c>
    </row>
    <row r="16" spans="1:3" x14ac:dyDescent="0.3">
      <c r="A16">
        <v>368</v>
      </c>
      <c r="B16" t="s">
        <v>16732</v>
      </c>
      <c r="C16" t="s">
        <v>16733</v>
      </c>
    </row>
    <row r="17" spans="1:3" x14ac:dyDescent="0.3">
      <c r="A17">
        <v>234</v>
      </c>
      <c r="B17" t="s">
        <v>16734</v>
      </c>
      <c r="C17" t="s">
        <v>16735</v>
      </c>
    </row>
    <row r="18" spans="1:3" x14ac:dyDescent="0.3">
      <c r="A18">
        <v>235</v>
      </c>
      <c r="B18" t="s">
        <v>16736</v>
      </c>
      <c r="C18" t="s">
        <v>16735</v>
      </c>
    </row>
    <row r="19" spans="1:3" x14ac:dyDescent="0.3">
      <c r="A19">
        <v>236</v>
      </c>
      <c r="B19" t="s">
        <v>16737</v>
      </c>
      <c r="C19" t="s">
        <v>16735</v>
      </c>
    </row>
    <row r="20" spans="1:3" x14ac:dyDescent="0.3">
      <c r="A20">
        <v>237</v>
      </c>
      <c r="B20" t="s">
        <v>16738</v>
      </c>
      <c r="C20" t="s">
        <v>16739</v>
      </c>
    </row>
    <row r="21" spans="1:3" x14ac:dyDescent="0.3">
      <c r="A21">
        <v>238</v>
      </c>
      <c r="B21" t="s">
        <v>16740</v>
      </c>
      <c r="C21" t="s">
        <v>16739</v>
      </c>
    </row>
    <row r="22" spans="1:3" x14ac:dyDescent="0.3">
      <c r="A22">
        <v>239</v>
      </c>
      <c r="B22" t="s">
        <v>16741</v>
      </c>
      <c r="C22" t="s">
        <v>7214</v>
      </c>
    </row>
    <row r="23" spans="1:3" x14ac:dyDescent="0.3">
      <c r="A23">
        <v>144</v>
      </c>
      <c r="B23" t="s">
        <v>16742</v>
      </c>
      <c r="C23" t="s">
        <v>16743</v>
      </c>
    </row>
    <row r="24" spans="1:3" x14ac:dyDescent="0.3">
      <c r="A24">
        <v>240</v>
      </c>
      <c r="B24" t="s">
        <v>16742</v>
      </c>
      <c r="C24" t="s">
        <v>16744</v>
      </c>
    </row>
    <row r="25" spans="1:3" x14ac:dyDescent="0.3">
      <c r="A25">
        <v>192</v>
      </c>
      <c r="B25" t="s">
        <v>16745</v>
      </c>
      <c r="C25" t="s">
        <v>16746</v>
      </c>
    </row>
    <row r="26" spans="1:3" x14ac:dyDescent="0.3">
      <c r="A26">
        <v>241</v>
      </c>
      <c r="B26" t="s">
        <v>16747</v>
      </c>
      <c r="C26" t="s">
        <v>16748</v>
      </c>
    </row>
    <row r="27" spans="1:3" x14ac:dyDescent="0.3">
      <c r="A27">
        <v>136</v>
      </c>
      <c r="B27" t="s">
        <v>16749</v>
      </c>
      <c r="C27" t="s">
        <v>16750</v>
      </c>
    </row>
    <row r="28" spans="1:3" x14ac:dyDescent="0.3">
      <c r="A28">
        <v>111</v>
      </c>
      <c r="B28" t="s">
        <v>16751</v>
      </c>
      <c r="C28" t="s">
        <v>16752</v>
      </c>
    </row>
    <row r="29" spans="1:3" x14ac:dyDescent="0.3">
      <c r="A29">
        <v>160</v>
      </c>
      <c r="B29" t="s">
        <v>16753</v>
      </c>
      <c r="C29" t="s">
        <v>16754</v>
      </c>
    </row>
    <row r="30" spans="1:3" x14ac:dyDescent="0.3">
      <c r="A30">
        <v>18</v>
      </c>
      <c r="B30" t="s">
        <v>16755</v>
      </c>
      <c r="C30" t="s">
        <v>16756</v>
      </c>
    </row>
    <row r="31" spans="1:3" x14ac:dyDescent="0.3">
      <c r="A31">
        <v>22</v>
      </c>
      <c r="B31" t="s">
        <v>16757</v>
      </c>
      <c r="C31" t="s">
        <v>16758</v>
      </c>
    </row>
    <row r="32" spans="1:3" x14ac:dyDescent="0.3">
      <c r="A32">
        <v>23</v>
      </c>
      <c r="B32" t="s">
        <v>16759</v>
      </c>
      <c r="C32" t="s">
        <v>16760</v>
      </c>
    </row>
    <row r="33" spans="1:3" x14ac:dyDescent="0.3">
      <c r="A33">
        <v>161</v>
      </c>
      <c r="B33" t="s">
        <v>16761</v>
      </c>
      <c r="C33" t="s">
        <v>16754</v>
      </c>
    </row>
    <row r="34" spans="1:3" x14ac:dyDescent="0.3">
      <c r="A34">
        <v>403</v>
      </c>
      <c r="B34" t="s">
        <v>16762</v>
      </c>
      <c r="C34" t="s">
        <v>16763</v>
      </c>
    </row>
    <row r="35" spans="1:3" x14ac:dyDescent="0.3">
      <c r="A35">
        <v>44</v>
      </c>
      <c r="B35" t="s">
        <v>16764</v>
      </c>
      <c r="C35" t="s">
        <v>16765</v>
      </c>
    </row>
    <row r="36" spans="1:3" x14ac:dyDescent="0.3">
      <c r="A36">
        <v>242</v>
      </c>
      <c r="B36" t="s">
        <v>16766</v>
      </c>
      <c r="C36" t="s">
        <v>16767</v>
      </c>
    </row>
    <row r="37" spans="1:3" x14ac:dyDescent="0.3">
      <c r="A37">
        <v>243</v>
      </c>
      <c r="B37" t="s">
        <v>16768</v>
      </c>
      <c r="C37" t="s">
        <v>16767</v>
      </c>
    </row>
    <row r="38" spans="1:3" x14ac:dyDescent="0.3">
      <c r="A38">
        <v>244</v>
      </c>
      <c r="B38" t="s">
        <v>16769</v>
      </c>
      <c r="C38" t="s">
        <v>16770</v>
      </c>
    </row>
    <row r="39" spans="1:3" x14ac:dyDescent="0.3">
      <c r="A39">
        <v>245</v>
      </c>
      <c r="B39" t="s">
        <v>16771</v>
      </c>
      <c r="C39" t="s">
        <v>16770</v>
      </c>
    </row>
    <row r="40" spans="1:3" x14ac:dyDescent="0.3">
      <c r="A40">
        <v>24</v>
      </c>
      <c r="B40" t="s">
        <v>16772</v>
      </c>
      <c r="C40" t="s">
        <v>16760</v>
      </c>
    </row>
    <row r="41" spans="1:3" x14ac:dyDescent="0.3">
      <c r="A41">
        <v>45</v>
      </c>
      <c r="B41" t="s">
        <v>16773</v>
      </c>
      <c r="C41" t="s">
        <v>16765</v>
      </c>
    </row>
    <row r="42" spans="1:3" x14ac:dyDescent="0.3">
      <c r="A42">
        <v>404</v>
      </c>
      <c r="B42" t="s">
        <v>16774</v>
      </c>
      <c r="C42" t="s">
        <v>16775</v>
      </c>
    </row>
    <row r="43" spans="1:3" x14ac:dyDescent="0.3">
      <c r="A43">
        <v>405</v>
      </c>
      <c r="B43" t="s">
        <v>16776</v>
      </c>
      <c r="C43" t="s">
        <v>16775</v>
      </c>
    </row>
    <row r="44" spans="1:3" x14ac:dyDescent="0.3">
      <c r="A44">
        <v>134</v>
      </c>
      <c r="B44" t="s">
        <v>16777</v>
      </c>
      <c r="C44" t="s">
        <v>16778</v>
      </c>
    </row>
    <row r="45" spans="1:3" x14ac:dyDescent="0.3">
      <c r="A45">
        <v>135</v>
      </c>
      <c r="B45" t="s">
        <v>16779</v>
      </c>
      <c r="C45" t="s">
        <v>16780</v>
      </c>
    </row>
    <row r="46" spans="1:3" x14ac:dyDescent="0.3">
      <c r="A46">
        <v>159</v>
      </c>
      <c r="B46" t="s">
        <v>16781</v>
      </c>
      <c r="C46" t="s">
        <v>16754</v>
      </c>
    </row>
    <row r="47" spans="1:3" x14ac:dyDescent="0.3">
      <c r="A47">
        <v>25</v>
      </c>
      <c r="B47" t="s">
        <v>16782</v>
      </c>
      <c r="C47" t="s">
        <v>16758</v>
      </c>
    </row>
    <row r="48" spans="1:3" x14ac:dyDescent="0.3">
      <c r="A48">
        <v>246</v>
      </c>
      <c r="B48" t="s">
        <v>16783</v>
      </c>
      <c r="C48" t="s">
        <v>16784</v>
      </c>
    </row>
    <row r="49" spans="1:3" x14ac:dyDescent="0.3">
      <c r="A49">
        <v>406</v>
      </c>
      <c r="B49" t="s">
        <v>16785</v>
      </c>
      <c r="C49" t="s">
        <v>16786</v>
      </c>
    </row>
    <row r="50" spans="1:3" x14ac:dyDescent="0.3">
      <c r="A50">
        <v>67</v>
      </c>
      <c r="B50" t="s">
        <v>16787</v>
      </c>
      <c r="C50" t="s">
        <v>16788</v>
      </c>
    </row>
    <row r="51" spans="1:3" x14ac:dyDescent="0.3">
      <c r="A51">
        <v>166</v>
      </c>
      <c r="B51" t="s">
        <v>16789</v>
      </c>
      <c r="C51" t="s">
        <v>16790</v>
      </c>
    </row>
    <row r="52" spans="1:3" x14ac:dyDescent="0.3">
      <c r="A52">
        <v>248</v>
      </c>
      <c r="B52" t="s">
        <v>16791</v>
      </c>
      <c r="C52" t="s">
        <v>16792</v>
      </c>
    </row>
    <row r="53" spans="1:3" x14ac:dyDescent="0.3">
      <c r="A53">
        <v>15</v>
      </c>
      <c r="B53" t="s">
        <v>16793</v>
      </c>
      <c r="C53" t="s">
        <v>16794</v>
      </c>
    </row>
    <row r="54" spans="1:3" x14ac:dyDescent="0.3">
      <c r="A54">
        <v>407</v>
      </c>
      <c r="B54" t="s">
        <v>16795</v>
      </c>
      <c r="C54" t="s">
        <v>16796</v>
      </c>
    </row>
    <row r="55" spans="1:3" x14ac:dyDescent="0.3">
      <c r="A55">
        <v>207</v>
      </c>
      <c r="B55" t="s">
        <v>16797</v>
      </c>
      <c r="C55" t="s">
        <v>16798</v>
      </c>
    </row>
    <row r="56" spans="1:3" x14ac:dyDescent="0.3">
      <c r="A56">
        <v>206</v>
      </c>
      <c r="B56" t="s">
        <v>16799</v>
      </c>
      <c r="C56" t="s">
        <v>16798</v>
      </c>
    </row>
    <row r="57" spans="1:3" x14ac:dyDescent="0.3">
      <c r="A57">
        <v>222</v>
      </c>
      <c r="B57" t="s">
        <v>16800</v>
      </c>
      <c r="C57" t="s">
        <v>16801</v>
      </c>
    </row>
    <row r="58" spans="1:3" x14ac:dyDescent="0.3">
      <c r="A58">
        <v>189</v>
      </c>
      <c r="B58" t="s">
        <v>16802</v>
      </c>
      <c r="C58" t="s">
        <v>4462</v>
      </c>
    </row>
    <row r="59" spans="1:3" x14ac:dyDescent="0.3">
      <c r="A59">
        <v>409</v>
      </c>
      <c r="B59" t="s">
        <v>16803</v>
      </c>
      <c r="C59" t="s">
        <v>16804</v>
      </c>
    </row>
    <row r="60" spans="1:3" x14ac:dyDescent="0.3">
      <c r="A60">
        <v>102</v>
      </c>
      <c r="B60" t="s">
        <v>16805</v>
      </c>
      <c r="C60" t="s">
        <v>16806</v>
      </c>
    </row>
    <row r="61" spans="1:3" x14ac:dyDescent="0.3">
      <c r="A61">
        <v>249</v>
      </c>
      <c r="B61" t="s">
        <v>16807</v>
      </c>
      <c r="C61" t="s">
        <v>16808</v>
      </c>
    </row>
    <row r="62" spans="1:3" x14ac:dyDescent="0.3">
      <c r="A62">
        <v>142</v>
      </c>
      <c r="B62" t="s">
        <v>16809</v>
      </c>
      <c r="C62" t="s">
        <v>16810</v>
      </c>
    </row>
    <row r="63" spans="1:3" x14ac:dyDescent="0.3">
      <c r="A63">
        <v>419</v>
      </c>
      <c r="B63" t="s">
        <v>16811</v>
      </c>
      <c r="C63" t="s">
        <v>16812</v>
      </c>
    </row>
    <row r="64" spans="1:3" x14ac:dyDescent="0.3">
      <c r="A64">
        <v>63</v>
      </c>
      <c r="B64" t="s">
        <v>16813</v>
      </c>
      <c r="C64" t="s">
        <v>16814</v>
      </c>
    </row>
    <row r="65" spans="1:3" x14ac:dyDescent="0.3">
      <c r="A65">
        <v>145</v>
      </c>
      <c r="B65" t="s">
        <v>16815</v>
      </c>
      <c r="C65" t="s">
        <v>16816</v>
      </c>
    </row>
    <row r="66" spans="1:3" x14ac:dyDescent="0.3">
      <c r="A66">
        <v>64</v>
      </c>
      <c r="B66" t="s">
        <v>16817</v>
      </c>
      <c r="C66" t="s">
        <v>16814</v>
      </c>
    </row>
    <row r="67" spans="1:3" x14ac:dyDescent="0.3">
      <c r="A67">
        <v>26</v>
      </c>
      <c r="B67" t="s">
        <v>16818</v>
      </c>
      <c r="C67" t="s">
        <v>16760</v>
      </c>
    </row>
    <row r="68" spans="1:3" x14ac:dyDescent="0.3">
      <c r="A68">
        <v>52</v>
      </c>
      <c r="B68" t="s">
        <v>16819</v>
      </c>
      <c r="C68" t="s">
        <v>16820</v>
      </c>
    </row>
    <row r="69" spans="1:3" x14ac:dyDescent="0.3">
      <c r="A69">
        <v>53</v>
      </c>
      <c r="B69" t="s">
        <v>16821</v>
      </c>
      <c r="C69" t="s">
        <v>16820</v>
      </c>
    </row>
    <row r="70" spans="1:3" x14ac:dyDescent="0.3">
      <c r="A70">
        <v>247</v>
      </c>
      <c r="B70" t="s">
        <v>16822</v>
      </c>
      <c r="C70" t="s">
        <v>16784</v>
      </c>
    </row>
    <row r="71" spans="1:3" x14ac:dyDescent="0.3">
      <c r="A71">
        <v>215</v>
      </c>
      <c r="B71" t="s">
        <v>16823</v>
      </c>
      <c r="C71" t="s">
        <v>16824</v>
      </c>
    </row>
    <row r="72" spans="1:3" x14ac:dyDescent="0.3">
      <c r="A72">
        <v>391</v>
      </c>
      <c r="B72" t="s">
        <v>16825</v>
      </c>
      <c r="C72" t="s">
        <v>16826</v>
      </c>
    </row>
    <row r="73" spans="1:3" x14ac:dyDescent="0.3">
      <c r="A73">
        <v>250</v>
      </c>
      <c r="B73" t="s">
        <v>3247</v>
      </c>
      <c r="C73" t="s">
        <v>16827</v>
      </c>
    </row>
    <row r="74" spans="1:3" x14ac:dyDescent="0.3">
      <c r="A74">
        <v>369</v>
      </c>
      <c r="B74" t="s">
        <v>16828</v>
      </c>
      <c r="C74" t="s">
        <v>16829</v>
      </c>
    </row>
    <row r="75" spans="1:3" x14ac:dyDescent="0.3">
      <c r="A75">
        <v>412</v>
      </c>
      <c r="B75" t="s">
        <v>16830</v>
      </c>
      <c r="C75" t="s">
        <v>16831</v>
      </c>
    </row>
    <row r="76" spans="1:3" x14ac:dyDescent="0.3">
      <c r="A76">
        <v>1</v>
      </c>
      <c r="B76" t="s">
        <v>16832</v>
      </c>
      <c r="C76" t="s">
        <v>16833</v>
      </c>
    </row>
    <row r="77" spans="1:3" x14ac:dyDescent="0.3">
      <c r="A77">
        <v>2</v>
      </c>
      <c r="B77" t="s">
        <v>16834</v>
      </c>
      <c r="C77" t="s">
        <v>16833</v>
      </c>
    </row>
    <row r="78" spans="1:3" x14ac:dyDescent="0.3">
      <c r="A78">
        <v>429</v>
      </c>
      <c r="B78" t="s">
        <v>16835</v>
      </c>
      <c r="C78" t="s">
        <v>9876</v>
      </c>
    </row>
    <row r="79" spans="1:3" x14ac:dyDescent="0.3">
      <c r="A79">
        <v>19</v>
      </c>
      <c r="B79" t="s">
        <v>16836</v>
      </c>
      <c r="C79" t="s">
        <v>16837</v>
      </c>
    </row>
    <row r="80" spans="1:3" x14ac:dyDescent="0.3">
      <c r="A80">
        <v>209</v>
      </c>
      <c r="B80" t="s">
        <v>16838</v>
      </c>
      <c r="C80" t="s">
        <v>16839</v>
      </c>
    </row>
    <row r="81" spans="1:3" x14ac:dyDescent="0.3">
      <c r="A81">
        <v>203</v>
      </c>
      <c r="B81" t="s">
        <v>16840</v>
      </c>
      <c r="C81" t="s">
        <v>16841</v>
      </c>
    </row>
    <row r="82" spans="1:3" x14ac:dyDescent="0.3">
      <c r="A82">
        <v>204</v>
      </c>
      <c r="B82" t="s">
        <v>16842</v>
      </c>
      <c r="C82" t="s">
        <v>16843</v>
      </c>
    </row>
    <row r="83" spans="1:3" x14ac:dyDescent="0.3">
      <c r="A83">
        <v>97</v>
      </c>
      <c r="B83" t="s">
        <v>3964</v>
      </c>
      <c r="C83" t="s">
        <v>16844</v>
      </c>
    </row>
    <row r="84" spans="1:3" x14ac:dyDescent="0.3">
      <c r="A84">
        <v>20</v>
      </c>
      <c r="B84" t="s">
        <v>16845</v>
      </c>
      <c r="C84" t="s">
        <v>16846</v>
      </c>
    </row>
    <row r="85" spans="1:3" x14ac:dyDescent="0.3">
      <c r="A85">
        <v>254</v>
      </c>
      <c r="B85" t="s">
        <v>16847</v>
      </c>
      <c r="C85" t="s">
        <v>16848</v>
      </c>
    </row>
    <row r="86" spans="1:3" x14ac:dyDescent="0.3">
      <c r="A86">
        <v>255</v>
      </c>
      <c r="B86" t="s">
        <v>16849</v>
      </c>
      <c r="C86" t="s">
        <v>16848</v>
      </c>
    </row>
    <row r="87" spans="1:3" x14ac:dyDescent="0.3">
      <c r="A87">
        <v>21</v>
      </c>
      <c r="B87" t="s">
        <v>16850</v>
      </c>
      <c r="C87" t="s">
        <v>16851</v>
      </c>
    </row>
    <row r="88" spans="1:3" x14ac:dyDescent="0.3">
      <c r="A88">
        <v>251</v>
      </c>
      <c r="B88" t="s">
        <v>16852</v>
      </c>
      <c r="C88" t="s">
        <v>16848</v>
      </c>
    </row>
    <row r="89" spans="1:3" x14ac:dyDescent="0.3">
      <c r="A89">
        <v>253</v>
      </c>
      <c r="B89" t="s">
        <v>16853</v>
      </c>
      <c r="C89" t="s">
        <v>16848</v>
      </c>
    </row>
    <row r="90" spans="1:3" x14ac:dyDescent="0.3">
      <c r="A90">
        <v>85</v>
      </c>
      <c r="B90" t="s">
        <v>16854</v>
      </c>
      <c r="C90" t="s">
        <v>16855</v>
      </c>
    </row>
    <row r="91" spans="1:3" x14ac:dyDescent="0.3">
      <c r="A91">
        <v>86</v>
      </c>
      <c r="B91" t="s">
        <v>16856</v>
      </c>
      <c r="C91" t="s">
        <v>16855</v>
      </c>
    </row>
    <row r="92" spans="1:3" x14ac:dyDescent="0.3">
      <c r="A92">
        <v>252</v>
      </c>
      <c r="B92" t="s">
        <v>16857</v>
      </c>
      <c r="C92" t="s">
        <v>16848</v>
      </c>
    </row>
    <row r="93" spans="1:3" x14ac:dyDescent="0.3">
      <c r="A93">
        <v>223</v>
      </c>
      <c r="B93" t="s">
        <v>16858</v>
      </c>
      <c r="C93" t="s">
        <v>16711</v>
      </c>
    </row>
    <row r="94" spans="1:3" x14ac:dyDescent="0.3">
      <c r="A94">
        <v>27</v>
      </c>
      <c r="B94" t="s">
        <v>16859</v>
      </c>
      <c r="C94" t="s">
        <v>16860</v>
      </c>
    </row>
    <row r="95" spans="1:3" x14ac:dyDescent="0.3">
      <c r="A95">
        <v>28</v>
      </c>
      <c r="B95" t="s">
        <v>16861</v>
      </c>
      <c r="C95" t="s">
        <v>16860</v>
      </c>
    </row>
    <row r="96" spans="1:3" x14ac:dyDescent="0.3">
      <c r="A96">
        <v>417</v>
      </c>
      <c r="B96" t="s">
        <v>16862</v>
      </c>
      <c r="C96" t="s">
        <v>16863</v>
      </c>
    </row>
    <row r="97" spans="1:3" x14ac:dyDescent="0.3">
      <c r="A97">
        <v>117</v>
      </c>
      <c r="B97" t="s">
        <v>16864</v>
      </c>
      <c r="C97" t="s">
        <v>16865</v>
      </c>
    </row>
    <row r="98" spans="1:3" x14ac:dyDescent="0.3">
      <c r="A98">
        <v>49</v>
      </c>
      <c r="B98" t="s">
        <v>16866</v>
      </c>
      <c r="C98" t="s">
        <v>16867</v>
      </c>
    </row>
    <row r="99" spans="1:3" x14ac:dyDescent="0.3">
      <c r="A99">
        <v>408</v>
      </c>
      <c r="B99" t="s">
        <v>16868</v>
      </c>
      <c r="C99" t="s">
        <v>16869</v>
      </c>
    </row>
    <row r="100" spans="1:3" x14ac:dyDescent="0.3">
      <c r="A100">
        <v>10</v>
      </c>
      <c r="B100" t="s">
        <v>16870</v>
      </c>
      <c r="C100" t="s">
        <v>16833</v>
      </c>
    </row>
    <row r="101" spans="1:3" x14ac:dyDescent="0.3">
      <c r="A101">
        <v>87</v>
      </c>
      <c r="B101" t="s">
        <v>16871</v>
      </c>
      <c r="C101" t="s">
        <v>16872</v>
      </c>
    </row>
    <row r="102" spans="1:3" x14ac:dyDescent="0.3">
      <c r="A102">
        <v>88</v>
      </c>
      <c r="B102" t="s">
        <v>16873</v>
      </c>
      <c r="C102" t="s">
        <v>16872</v>
      </c>
    </row>
    <row r="103" spans="1:3" x14ac:dyDescent="0.3">
      <c r="A103">
        <v>163</v>
      </c>
      <c r="B103" t="s">
        <v>16874</v>
      </c>
      <c r="C103" t="s">
        <v>16875</v>
      </c>
    </row>
    <row r="104" spans="1:3" x14ac:dyDescent="0.3">
      <c r="A104">
        <v>89</v>
      </c>
      <c r="B104" t="s">
        <v>16876</v>
      </c>
      <c r="C104" t="s">
        <v>16872</v>
      </c>
    </row>
    <row r="105" spans="1:3" x14ac:dyDescent="0.3">
      <c r="A105">
        <v>90</v>
      </c>
      <c r="B105" t="s">
        <v>16877</v>
      </c>
      <c r="C105" t="s">
        <v>16872</v>
      </c>
    </row>
    <row r="106" spans="1:3" x14ac:dyDescent="0.3">
      <c r="A106">
        <v>256</v>
      </c>
      <c r="B106" t="s">
        <v>16878</v>
      </c>
      <c r="C106" t="s">
        <v>16879</v>
      </c>
    </row>
    <row r="107" spans="1:3" x14ac:dyDescent="0.3">
      <c r="A107">
        <v>257</v>
      </c>
      <c r="B107" t="s">
        <v>16880</v>
      </c>
      <c r="C107" t="s">
        <v>16879</v>
      </c>
    </row>
    <row r="108" spans="1:3" x14ac:dyDescent="0.3">
      <c r="A108">
        <v>170</v>
      </c>
      <c r="B108" t="s">
        <v>16881</v>
      </c>
      <c r="C108" t="s">
        <v>16882</v>
      </c>
    </row>
    <row r="109" spans="1:3" x14ac:dyDescent="0.3">
      <c r="A109">
        <v>137</v>
      </c>
      <c r="B109" t="s">
        <v>16883</v>
      </c>
      <c r="C109" t="s">
        <v>16884</v>
      </c>
    </row>
    <row r="110" spans="1:3" x14ac:dyDescent="0.3">
      <c r="A110">
        <v>91</v>
      </c>
      <c r="B110" t="s">
        <v>16885</v>
      </c>
      <c r="C110" t="s">
        <v>16886</v>
      </c>
    </row>
    <row r="111" spans="1:3" x14ac:dyDescent="0.3">
      <c r="A111">
        <v>420</v>
      </c>
      <c r="B111" t="s">
        <v>16887</v>
      </c>
      <c r="C111" t="s">
        <v>16888</v>
      </c>
    </row>
    <row r="112" spans="1:3" x14ac:dyDescent="0.3">
      <c r="A112">
        <v>143</v>
      </c>
      <c r="B112" t="s">
        <v>16889</v>
      </c>
      <c r="C112" t="s">
        <v>16810</v>
      </c>
    </row>
    <row r="113" spans="1:3" x14ac:dyDescent="0.3">
      <c r="A113">
        <v>125</v>
      </c>
      <c r="B113" t="s">
        <v>16890</v>
      </c>
      <c r="C113" t="s">
        <v>16891</v>
      </c>
    </row>
    <row r="114" spans="1:3" x14ac:dyDescent="0.3">
      <c r="A114">
        <v>258</v>
      </c>
      <c r="B114" t="s">
        <v>16892</v>
      </c>
      <c r="C114" t="s">
        <v>16893</v>
      </c>
    </row>
    <row r="115" spans="1:3" x14ac:dyDescent="0.3">
      <c r="A115">
        <v>66</v>
      </c>
      <c r="B115" t="s">
        <v>16894</v>
      </c>
      <c r="C115" t="s">
        <v>16895</v>
      </c>
    </row>
    <row r="116" spans="1:3" x14ac:dyDescent="0.3">
      <c r="A116">
        <v>259</v>
      </c>
      <c r="B116" t="s">
        <v>16896</v>
      </c>
      <c r="C116" t="s">
        <v>16897</v>
      </c>
    </row>
    <row r="117" spans="1:3" x14ac:dyDescent="0.3">
      <c r="A117">
        <v>260</v>
      </c>
      <c r="B117" t="s">
        <v>16898</v>
      </c>
      <c r="C117" t="s">
        <v>16899</v>
      </c>
    </row>
    <row r="118" spans="1:3" x14ac:dyDescent="0.3">
      <c r="A118">
        <v>69</v>
      </c>
      <c r="B118" t="s">
        <v>16900</v>
      </c>
      <c r="C118" t="s">
        <v>16901</v>
      </c>
    </row>
    <row r="119" spans="1:3" x14ac:dyDescent="0.3">
      <c r="A119">
        <v>421</v>
      </c>
      <c r="B119" t="s">
        <v>16902</v>
      </c>
      <c r="C119" t="s">
        <v>16903</v>
      </c>
    </row>
    <row r="120" spans="1:3" x14ac:dyDescent="0.3">
      <c r="A120">
        <v>422</v>
      </c>
      <c r="B120" t="s">
        <v>16904</v>
      </c>
      <c r="C120" t="s">
        <v>16905</v>
      </c>
    </row>
    <row r="121" spans="1:3" x14ac:dyDescent="0.3">
      <c r="A121">
        <v>261</v>
      </c>
      <c r="B121" t="s">
        <v>16906</v>
      </c>
      <c r="C121" t="s">
        <v>16899</v>
      </c>
    </row>
    <row r="122" spans="1:3" x14ac:dyDescent="0.3">
      <c r="A122">
        <v>65</v>
      </c>
      <c r="B122" t="s">
        <v>16907</v>
      </c>
      <c r="C122" t="s">
        <v>16908</v>
      </c>
    </row>
    <row r="123" spans="1:3" x14ac:dyDescent="0.3">
      <c r="A123">
        <v>174</v>
      </c>
      <c r="B123" t="s">
        <v>16909</v>
      </c>
      <c r="C123" t="s">
        <v>16910</v>
      </c>
    </row>
    <row r="124" spans="1:3" x14ac:dyDescent="0.3">
      <c r="A124">
        <v>262</v>
      </c>
      <c r="B124" t="s">
        <v>16911</v>
      </c>
      <c r="C124" t="s">
        <v>16912</v>
      </c>
    </row>
    <row r="125" spans="1:3" x14ac:dyDescent="0.3">
      <c r="A125">
        <v>263</v>
      </c>
      <c r="B125" t="s">
        <v>16913</v>
      </c>
      <c r="C125" t="s">
        <v>16912</v>
      </c>
    </row>
    <row r="126" spans="1:3" x14ac:dyDescent="0.3">
      <c r="A126">
        <v>413</v>
      </c>
      <c r="B126" t="s">
        <v>16914</v>
      </c>
      <c r="C126" t="s">
        <v>16915</v>
      </c>
    </row>
    <row r="127" spans="1:3" x14ac:dyDescent="0.3">
      <c r="A127">
        <v>424</v>
      </c>
      <c r="B127" t="s">
        <v>16916</v>
      </c>
      <c r="C127" t="s">
        <v>16917</v>
      </c>
    </row>
    <row r="128" spans="1:3" x14ac:dyDescent="0.3">
      <c r="A128">
        <v>47</v>
      </c>
      <c r="B128" t="s">
        <v>16918</v>
      </c>
      <c r="C128" t="s">
        <v>16919</v>
      </c>
    </row>
    <row r="129" spans="1:3" x14ac:dyDescent="0.3">
      <c r="A129">
        <v>216</v>
      </c>
      <c r="B129" t="s">
        <v>5866</v>
      </c>
      <c r="C129" t="s">
        <v>16920</v>
      </c>
    </row>
    <row r="130" spans="1:3" x14ac:dyDescent="0.3">
      <c r="A130">
        <v>186</v>
      </c>
      <c r="B130" t="s">
        <v>16921</v>
      </c>
      <c r="C130" t="s">
        <v>16922</v>
      </c>
    </row>
    <row r="131" spans="1:3" x14ac:dyDescent="0.3">
      <c r="A131">
        <v>110</v>
      </c>
      <c r="B131" t="s">
        <v>16923</v>
      </c>
      <c r="C131" t="s">
        <v>16924</v>
      </c>
    </row>
    <row r="132" spans="1:3" x14ac:dyDescent="0.3">
      <c r="A132">
        <v>46</v>
      </c>
      <c r="B132" t="s">
        <v>16925</v>
      </c>
      <c r="C132" t="s">
        <v>16926</v>
      </c>
    </row>
    <row r="133" spans="1:3" x14ac:dyDescent="0.3">
      <c r="A133">
        <v>428</v>
      </c>
      <c r="B133" t="s">
        <v>16927</v>
      </c>
      <c r="C133" t="s">
        <v>16928</v>
      </c>
    </row>
    <row r="134" spans="1:3" x14ac:dyDescent="0.3">
      <c r="A134">
        <v>199</v>
      </c>
      <c r="B134" t="s">
        <v>16929</v>
      </c>
      <c r="C134" t="s">
        <v>16930</v>
      </c>
    </row>
    <row r="135" spans="1:3" x14ac:dyDescent="0.3">
      <c r="A135">
        <v>200</v>
      </c>
      <c r="B135" t="s">
        <v>16931</v>
      </c>
      <c r="C135" t="s">
        <v>16930</v>
      </c>
    </row>
    <row r="136" spans="1:3" x14ac:dyDescent="0.3">
      <c r="A136">
        <v>423</v>
      </c>
      <c r="B136" t="s">
        <v>16932</v>
      </c>
      <c r="C136" t="s">
        <v>16933</v>
      </c>
    </row>
    <row r="137" spans="1:3" x14ac:dyDescent="0.3">
      <c r="A137">
        <v>218</v>
      </c>
      <c r="B137" t="s">
        <v>16934</v>
      </c>
      <c r="C137" t="s">
        <v>16935</v>
      </c>
    </row>
    <row r="138" spans="1:3" x14ac:dyDescent="0.3">
      <c r="A138">
        <v>219</v>
      </c>
      <c r="B138" t="s">
        <v>16936</v>
      </c>
      <c r="C138" t="s">
        <v>16937</v>
      </c>
    </row>
    <row r="139" spans="1:3" x14ac:dyDescent="0.3">
      <c r="A139">
        <v>220</v>
      </c>
      <c r="B139" t="s">
        <v>16938</v>
      </c>
      <c r="C139" t="s">
        <v>16939</v>
      </c>
    </row>
    <row r="140" spans="1:3" x14ac:dyDescent="0.3">
      <c r="A140">
        <v>221</v>
      </c>
      <c r="B140" t="s">
        <v>16940</v>
      </c>
      <c r="C140" t="s">
        <v>16941</v>
      </c>
    </row>
    <row r="141" spans="1:3" x14ac:dyDescent="0.3">
      <c r="A141">
        <v>264</v>
      </c>
      <c r="B141" t="s">
        <v>16942</v>
      </c>
      <c r="C141" t="s">
        <v>16943</v>
      </c>
    </row>
    <row r="142" spans="1:3" x14ac:dyDescent="0.3">
      <c r="A142">
        <v>202</v>
      </c>
      <c r="B142" t="s">
        <v>16944</v>
      </c>
      <c r="C142" t="s">
        <v>16945</v>
      </c>
    </row>
    <row r="143" spans="1:3" x14ac:dyDescent="0.3">
      <c r="A143">
        <v>224</v>
      </c>
      <c r="B143" t="s">
        <v>16946</v>
      </c>
      <c r="C143" t="s">
        <v>16947</v>
      </c>
    </row>
    <row r="144" spans="1:3" x14ac:dyDescent="0.3">
      <c r="A144">
        <v>151</v>
      </c>
      <c r="B144" t="s">
        <v>16948</v>
      </c>
      <c r="C144" t="s">
        <v>16949</v>
      </c>
    </row>
    <row r="145" spans="1:3" x14ac:dyDescent="0.3">
      <c r="A145">
        <v>152</v>
      </c>
      <c r="B145" t="s">
        <v>16950</v>
      </c>
      <c r="C145" t="s">
        <v>16951</v>
      </c>
    </row>
    <row r="146" spans="1:3" x14ac:dyDescent="0.3">
      <c r="A146">
        <v>153</v>
      </c>
      <c r="B146" t="s">
        <v>16952</v>
      </c>
      <c r="C146" t="s">
        <v>16953</v>
      </c>
    </row>
    <row r="147" spans="1:3" x14ac:dyDescent="0.3">
      <c r="A147">
        <v>196</v>
      </c>
      <c r="B147" t="s">
        <v>16954</v>
      </c>
      <c r="C147" t="s">
        <v>16955</v>
      </c>
    </row>
    <row r="148" spans="1:3" x14ac:dyDescent="0.3">
      <c r="A148">
        <v>371</v>
      </c>
      <c r="B148" t="s">
        <v>16956</v>
      </c>
      <c r="C148" t="s">
        <v>16957</v>
      </c>
    </row>
    <row r="149" spans="1:3" x14ac:dyDescent="0.3">
      <c r="A149">
        <v>372</v>
      </c>
      <c r="B149" t="s">
        <v>16958</v>
      </c>
      <c r="C149" t="s">
        <v>16957</v>
      </c>
    </row>
    <row r="150" spans="1:3" x14ac:dyDescent="0.3">
      <c r="A150">
        <v>162</v>
      </c>
      <c r="B150" t="s">
        <v>16959</v>
      </c>
      <c r="C150" t="s">
        <v>16960</v>
      </c>
    </row>
    <row r="151" spans="1:3" x14ac:dyDescent="0.3">
      <c r="A151">
        <v>373</v>
      </c>
      <c r="B151" t="s">
        <v>16961</v>
      </c>
      <c r="C151" t="s">
        <v>2183</v>
      </c>
    </row>
    <row r="152" spans="1:3" x14ac:dyDescent="0.3">
      <c r="A152">
        <v>187</v>
      </c>
      <c r="B152" t="s">
        <v>16962</v>
      </c>
      <c r="C152" t="s">
        <v>16963</v>
      </c>
    </row>
    <row r="153" spans="1:3" x14ac:dyDescent="0.3">
      <c r="A153">
        <v>270</v>
      </c>
      <c r="B153" t="s">
        <v>16964</v>
      </c>
      <c r="C153" t="s">
        <v>16965</v>
      </c>
    </row>
    <row r="154" spans="1:3" x14ac:dyDescent="0.3">
      <c r="A154">
        <v>109</v>
      </c>
      <c r="B154" t="s">
        <v>16966</v>
      </c>
      <c r="C154" t="s">
        <v>16967</v>
      </c>
    </row>
    <row r="155" spans="1:3" x14ac:dyDescent="0.3">
      <c r="A155">
        <v>138</v>
      </c>
      <c r="B155" t="s">
        <v>16968</v>
      </c>
      <c r="C155" t="s">
        <v>16969</v>
      </c>
    </row>
    <row r="156" spans="1:3" x14ac:dyDescent="0.3">
      <c r="A156">
        <v>265</v>
      </c>
      <c r="B156" t="s">
        <v>16970</v>
      </c>
      <c r="C156" t="s">
        <v>16971</v>
      </c>
    </row>
    <row r="157" spans="1:3" x14ac:dyDescent="0.3">
      <c r="A157">
        <v>201</v>
      </c>
      <c r="B157" t="s">
        <v>16972</v>
      </c>
      <c r="C157" t="s">
        <v>16973</v>
      </c>
    </row>
    <row r="158" spans="1:3" x14ac:dyDescent="0.3">
      <c r="A158">
        <v>440</v>
      </c>
      <c r="B158" t="s">
        <v>16974</v>
      </c>
      <c r="C158" t="s">
        <v>16975</v>
      </c>
    </row>
    <row r="159" spans="1:3" x14ac:dyDescent="0.3">
      <c r="A159">
        <v>266</v>
      </c>
      <c r="B159" t="s">
        <v>16976</v>
      </c>
      <c r="C159" t="s">
        <v>16977</v>
      </c>
    </row>
    <row r="160" spans="1:3" x14ac:dyDescent="0.3">
      <c r="A160">
        <v>267</v>
      </c>
      <c r="B160" t="s">
        <v>16978</v>
      </c>
      <c r="C160" t="s">
        <v>16979</v>
      </c>
    </row>
    <row r="161" spans="1:3" x14ac:dyDescent="0.3">
      <c r="A161">
        <v>410</v>
      </c>
      <c r="B161" t="s">
        <v>16980</v>
      </c>
      <c r="C161" t="s">
        <v>16981</v>
      </c>
    </row>
    <row r="162" spans="1:3" x14ac:dyDescent="0.3">
      <c r="A162">
        <v>268</v>
      </c>
      <c r="B162" t="s">
        <v>16982</v>
      </c>
      <c r="C162" t="s">
        <v>16983</v>
      </c>
    </row>
    <row r="163" spans="1:3" x14ac:dyDescent="0.3">
      <c r="A163">
        <v>3</v>
      </c>
      <c r="B163" t="s">
        <v>16984</v>
      </c>
      <c r="C163" t="s">
        <v>16833</v>
      </c>
    </row>
    <row r="164" spans="1:3" x14ac:dyDescent="0.3">
      <c r="A164">
        <v>269</v>
      </c>
      <c r="B164" t="s">
        <v>16985</v>
      </c>
      <c r="C164" t="s">
        <v>16965</v>
      </c>
    </row>
    <row r="165" spans="1:3" x14ac:dyDescent="0.3">
      <c r="A165">
        <v>129</v>
      </c>
      <c r="B165" t="s">
        <v>16986</v>
      </c>
      <c r="C165" t="s">
        <v>16987</v>
      </c>
    </row>
    <row r="166" spans="1:3" x14ac:dyDescent="0.3">
      <c r="A166">
        <v>168</v>
      </c>
      <c r="B166" t="s">
        <v>16988</v>
      </c>
      <c r="C166" t="s">
        <v>16989</v>
      </c>
    </row>
    <row r="167" spans="1:3" x14ac:dyDescent="0.3">
      <c r="A167">
        <v>130</v>
      </c>
      <c r="B167" t="s">
        <v>16990</v>
      </c>
      <c r="C167" t="s">
        <v>16987</v>
      </c>
    </row>
    <row r="168" spans="1:3" x14ac:dyDescent="0.3">
      <c r="A168">
        <v>169</v>
      </c>
      <c r="B168" t="s">
        <v>16991</v>
      </c>
      <c r="C168" t="s">
        <v>16989</v>
      </c>
    </row>
    <row r="169" spans="1:3" x14ac:dyDescent="0.3">
      <c r="A169">
        <v>131</v>
      </c>
      <c r="B169" t="s">
        <v>16992</v>
      </c>
      <c r="C169" t="s">
        <v>16987</v>
      </c>
    </row>
    <row r="170" spans="1:3" x14ac:dyDescent="0.3">
      <c r="A170">
        <v>132</v>
      </c>
      <c r="B170" t="s">
        <v>16993</v>
      </c>
      <c r="C170" t="s">
        <v>16987</v>
      </c>
    </row>
    <row r="171" spans="1:3" x14ac:dyDescent="0.3">
      <c r="A171">
        <v>374</v>
      </c>
      <c r="B171" t="s">
        <v>16994</v>
      </c>
      <c r="C171" t="s">
        <v>16995</v>
      </c>
    </row>
    <row r="172" spans="1:3" x14ac:dyDescent="0.3">
      <c r="A172">
        <v>376</v>
      </c>
      <c r="B172" t="s">
        <v>16996</v>
      </c>
      <c r="C172" t="s">
        <v>16997</v>
      </c>
    </row>
    <row r="173" spans="1:3" x14ac:dyDescent="0.3">
      <c r="A173">
        <v>271</v>
      </c>
      <c r="B173" t="s">
        <v>16998</v>
      </c>
      <c r="C173" t="s">
        <v>16999</v>
      </c>
    </row>
    <row r="174" spans="1:3" x14ac:dyDescent="0.3">
      <c r="A174">
        <v>375</v>
      </c>
      <c r="B174" t="s">
        <v>17000</v>
      </c>
      <c r="C174" t="s">
        <v>17001</v>
      </c>
    </row>
    <row r="175" spans="1:3" x14ac:dyDescent="0.3">
      <c r="A175">
        <v>101</v>
      </c>
      <c r="B175" t="s">
        <v>17002</v>
      </c>
      <c r="C175" t="s">
        <v>17003</v>
      </c>
    </row>
    <row r="176" spans="1:3" x14ac:dyDescent="0.3">
      <c r="A176">
        <v>16</v>
      </c>
      <c r="B176" t="s">
        <v>17004</v>
      </c>
      <c r="C176" t="s">
        <v>16945</v>
      </c>
    </row>
    <row r="177" spans="1:3" x14ac:dyDescent="0.3">
      <c r="A177">
        <v>272</v>
      </c>
      <c r="B177" t="s">
        <v>17005</v>
      </c>
      <c r="C177" t="s">
        <v>17003</v>
      </c>
    </row>
    <row r="178" spans="1:3" x14ac:dyDescent="0.3">
      <c r="A178">
        <v>273</v>
      </c>
      <c r="B178" t="s">
        <v>17006</v>
      </c>
      <c r="C178" t="s">
        <v>17003</v>
      </c>
    </row>
    <row r="179" spans="1:3" x14ac:dyDescent="0.3">
      <c r="A179">
        <v>275</v>
      </c>
      <c r="B179" t="s">
        <v>17007</v>
      </c>
      <c r="C179" t="s">
        <v>17008</v>
      </c>
    </row>
    <row r="180" spans="1:3" x14ac:dyDescent="0.3">
      <c r="A180">
        <v>274</v>
      </c>
      <c r="B180" t="s">
        <v>17009</v>
      </c>
      <c r="C180" t="s">
        <v>17008</v>
      </c>
    </row>
    <row r="181" spans="1:3" x14ac:dyDescent="0.3">
      <c r="A181">
        <v>276</v>
      </c>
      <c r="B181" t="s">
        <v>17010</v>
      </c>
      <c r="C181" t="s">
        <v>17011</v>
      </c>
    </row>
    <row r="182" spans="1:3" x14ac:dyDescent="0.3">
      <c r="A182">
        <v>277</v>
      </c>
      <c r="B182" t="s">
        <v>17012</v>
      </c>
      <c r="C182" t="s">
        <v>17011</v>
      </c>
    </row>
    <row r="183" spans="1:3" x14ac:dyDescent="0.3">
      <c r="A183">
        <v>426</v>
      </c>
      <c r="B183" t="s">
        <v>17013</v>
      </c>
      <c r="C183" t="s">
        <v>17014</v>
      </c>
    </row>
    <row r="184" spans="1:3" x14ac:dyDescent="0.3">
      <c r="A184">
        <v>441</v>
      </c>
      <c r="B184" t="s">
        <v>17015</v>
      </c>
      <c r="C184" t="s">
        <v>17016</v>
      </c>
    </row>
    <row r="185" spans="1:3" x14ac:dyDescent="0.3">
      <c r="A185">
        <v>279</v>
      </c>
      <c r="B185" t="s">
        <v>17017</v>
      </c>
      <c r="C185" t="s">
        <v>17018</v>
      </c>
    </row>
    <row r="186" spans="1:3" x14ac:dyDescent="0.3">
      <c r="A186">
        <v>377</v>
      </c>
      <c r="B186" t="s">
        <v>17019</v>
      </c>
      <c r="C186" t="s">
        <v>17020</v>
      </c>
    </row>
    <row r="187" spans="1:3" x14ac:dyDescent="0.3">
      <c r="A187">
        <v>278</v>
      </c>
      <c r="B187" t="s">
        <v>17021</v>
      </c>
      <c r="C187" t="s">
        <v>17011</v>
      </c>
    </row>
    <row r="188" spans="1:3" x14ac:dyDescent="0.3">
      <c r="A188">
        <v>104</v>
      </c>
      <c r="B188" t="s">
        <v>17022</v>
      </c>
      <c r="C188" t="s">
        <v>17023</v>
      </c>
    </row>
    <row r="189" spans="1:3" x14ac:dyDescent="0.3">
      <c r="A189">
        <v>94</v>
      </c>
      <c r="B189" t="s">
        <v>17024</v>
      </c>
      <c r="C189" t="s">
        <v>17025</v>
      </c>
    </row>
    <row r="190" spans="1:3" x14ac:dyDescent="0.3">
      <c r="A190">
        <v>95</v>
      </c>
      <c r="B190" t="s">
        <v>17026</v>
      </c>
      <c r="C190" t="s">
        <v>17025</v>
      </c>
    </row>
    <row r="191" spans="1:3" x14ac:dyDescent="0.3">
      <c r="A191">
        <v>96</v>
      </c>
      <c r="B191" t="s">
        <v>17027</v>
      </c>
      <c r="C191" t="s">
        <v>17025</v>
      </c>
    </row>
    <row r="192" spans="1:3" x14ac:dyDescent="0.3">
      <c r="A192">
        <v>198</v>
      </c>
      <c r="B192" t="s">
        <v>17028</v>
      </c>
      <c r="C192" t="s">
        <v>17029</v>
      </c>
    </row>
    <row r="193" spans="1:3" x14ac:dyDescent="0.3">
      <c r="A193">
        <v>378</v>
      </c>
      <c r="B193" t="s">
        <v>17030</v>
      </c>
      <c r="C193" t="s">
        <v>17031</v>
      </c>
    </row>
    <row r="194" spans="1:3" x14ac:dyDescent="0.3">
      <c r="A194">
        <v>167</v>
      </c>
      <c r="B194" t="s">
        <v>17032</v>
      </c>
      <c r="C194" t="s">
        <v>17033</v>
      </c>
    </row>
    <row r="195" spans="1:3" x14ac:dyDescent="0.3">
      <c r="A195">
        <v>280</v>
      </c>
      <c r="B195" t="s">
        <v>17034</v>
      </c>
      <c r="C195" t="s">
        <v>17035</v>
      </c>
    </row>
    <row r="196" spans="1:3" x14ac:dyDescent="0.3">
      <c r="A196">
        <v>281</v>
      </c>
      <c r="B196" t="s">
        <v>17036</v>
      </c>
      <c r="C196" t="s">
        <v>17037</v>
      </c>
    </row>
    <row r="197" spans="1:3" x14ac:dyDescent="0.3">
      <c r="A197">
        <v>282</v>
      </c>
      <c r="B197" t="s">
        <v>17038</v>
      </c>
      <c r="C197" t="s">
        <v>17037</v>
      </c>
    </row>
    <row r="198" spans="1:3" x14ac:dyDescent="0.3">
      <c r="A198">
        <v>122</v>
      </c>
      <c r="B198" t="s">
        <v>17039</v>
      </c>
      <c r="C198" t="s">
        <v>17040</v>
      </c>
    </row>
    <row r="199" spans="1:3" x14ac:dyDescent="0.3">
      <c r="A199">
        <v>382</v>
      </c>
      <c r="B199" t="s">
        <v>17041</v>
      </c>
      <c r="C199" t="s">
        <v>17042</v>
      </c>
    </row>
    <row r="200" spans="1:3" x14ac:dyDescent="0.3">
      <c r="A200">
        <v>147</v>
      </c>
      <c r="B200" t="s">
        <v>17043</v>
      </c>
      <c r="C200" t="s">
        <v>17044</v>
      </c>
    </row>
    <row r="201" spans="1:3" x14ac:dyDescent="0.3">
      <c r="A201">
        <v>283</v>
      </c>
      <c r="B201" t="s">
        <v>17045</v>
      </c>
      <c r="C201" t="s">
        <v>17046</v>
      </c>
    </row>
    <row r="202" spans="1:3" x14ac:dyDescent="0.3">
      <c r="A202">
        <v>7</v>
      </c>
      <c r="B202" t="s">
        <v>17047</v>
      </c>
      <c r="C202" t="s">
        <v>17048</v>
      </c>
    </row>
    <row r="203" spans="1:3" x14ac:dyDescent="0.3">
      <c r="A203">
        <v>284</v>
      </c>
      <c r="B203" t="s">
        <v>17049</v>
      </c>
      <c r="C203" t="s">
        <v>17048</v>
      </c>
    </row>
    <row r="204" spans="1:3" x14ac:dyDescent="0.3">
      <c r="A204">
        <v>139</v>
      </c>
      <c r="B204" t="s">
        <v>17050</v>
      </c>
      <c r="C204" t="s">
        <v>17042</v>
      </c>
    </row>
    <row r="205" spans="1:3" x14ac:dyDescent="0.3">
      <c r="A205">
        <v>148</v>
      </c>
      <c r="B205" t="s">
        <v>17051</v>
      </c>
      <c r="C205" t="s">
        <v>17044</v>
      </c>
    </row>
    <row r="206" spans="1:3" x14ac:dyDescent="0.3">
      <c r="A206">
        <v>416</v>
      </c>
      <c r="B206" t="s">
        <v>17052</v>
      </c>
      <c r="C206" t="s">
        <v>16833</v>
      </c>
    </row>
    <row r="207" spans="1:3" x14ac:dyDescent="0.3">
      <c r="A207">
        <v>383</v>
      </c>
      <c r="B207" t="s">
        <v>17053</v>
      </c>
      <c r="C207" t="s">
        <v>17054</v>
      </c>
    </row>
    <row r="208" spans="1:3" x14ac:dyDescent="0.3">
      <c r="A208">
        <v>285</v>
      </c>
      <c r="B208" t="s">
        <v>17055</v>
      </c>
      <c r="C208" t="s">
        <v>17056</v>
      </c>
    </row>
    <row r="209" spans="1:3" x14ac:dyDescent="0.3">
      <c r="A209">
        <v>286</v>
      </c>
      <c r="B209" t="s">
        <v>17057</v>
      </c>
      <c r="C209" t="s">
        <v>17058</v>
      </c>
    </row>
    <row r="210" spans="1:3" x14ac:dyDescent="0.3">
      <c r="A210">
        <v>9</v>
      </c>
      <c r="B210" t="s">
        <v>17059</v>
      </c>
      <c r="C210" t="s">
        <v>17060</v>
      </c>
    </row>
    <row r="211" spans="1:3" x14ac:dyDescent="0.3">
      <c r="A211">
        <v>17</v>
      </c>
      <c r="B211" t="s">
        <v>17061</v>
      </c>
      <c r="C211" t="s">
        <v>17062</v>
      </c>
    </row>
    <row r="212" spans="1:3" x14ac:dyDescent="0.3">
      <c r="A212">
        <v>384</v>
      </c>
      <c r="B212" t="s">
        <v>17063</v>
      </c>
      <c r="C212" t="s">
        <v>17064</v>
      </c>
    </row>
    <row r="213" spans="1:3" x14ac:dyDescent="0.3">
      <c r="A213">
        <v>385</v>
      </c>
      <c r="B213" t="s">
        <v>17065</v>
      </c>
      <c r="C213" t="s">
        <v>17064</v>
      </c>
    </row>
    <row r="214" spans="1:3" x14ac:dyDescent="0.3">
      <c r="A214">
        <v>386</v>
      </c>
      <c r="B214" t="s">
        <v>16679</v>
      </c>
      <c r="C214" t="s">
        <v>17066</v>
      </c>
    </row>
    <row r="215" spans="1:3" x14ac:dyDescent="0.3">
      <c r="A215">
        <v>387</v>
      </c>
      <c r="B215" t="s">
        <v>17067</v>
      </c>
      <c r="C215" t="s">
        <v>17068</v>
      </c>
    </row>
    <row r="216" spans="1:3" x14ac:dyDescent="0.3">
      <c r="A216">
        <v>210</v>
      </c>
      <c r="B216" t="s">
        <v>9185</v>
      </c>
      <c r="C216" t="s">
        <v>17069</v>
      </c>
    </row>
    <row r="217" spans="1:3" x14ac:dyDescent="0.3">
      <c r="A217">
        <v>389</v>
      </c>
      <c r="B217" t="s">
        <v>9221</v>
      </c>
      <c r="C217" t="s">
        <v>17070</v>
      </c>
    </row>
    <row r="218" spans="1:3" x14ac:dyDescent="0.3">
      <c r="A218">
        <v>390</v>
      </c>
      <c r="B218" t="s">
        <v>17071</v>
      </c>
      <c r="C218" t="s">
        <v>17070</v>
      </c>
    </row>
    <row r="219" spans="1:3" x14ac:dyDescent="0.3">
      <c r="A219">
        <v>118</v>
      </c>
      <c r="B219" t="s">
        <v>17072</v>
      </c>
      <c r="C219" t="s">
        <v>16937</v>
      </c>
    </row>
    <row r="220" spans="1:3" x14ac:dyDescent="0.3">
      <c r="A220">
        <v>393</v>
      </c>
      <c r="B220" t="s">
        <v>16687</v>
      </c>
      <c r="C220" t="s">
        <v>17073</v>
      </c>
    </row>
    <row r="221" spans="1:3" x14ac:dyDescent="0.3">
      <c r="A221">
        <v>287</v>
      </c>
      <c r="B221" t="s">
        <v>11668</v>
      </c>
      <c r="C221" t="s">
        <v>17074</v>
      </c>
    </row>
    <row r="222" spans="1:3" x14ac:dyDescent="0.3">
      <c r="A222">
        <v>73</v>
      </c>
      <c r="B222" t="s">
        <v>17075</v>
      </c>
      <c r="C222" t="s">
        <v>17076</v>
      </c>
    </row>
    <row r="223" spans="1:3" x14ac:dyDescent="0.3">
      <c r="A223">
        <v>72</v>
      </c>
      <c r="B223" t="s">
        <v>17077</v>
      </c>
      <c r="C223" t="s">
        <v>17078</v>
      </c>
    </row>
    <row r="224" spans="1:3" x14ac:dyDescent="0.3">
      <c r="A224">
        <v>214</v>
      </c>
      <c r="B224" t="s">
        <v>17079</v>
      </c>
      <c r="C224" t="s">
        <v>17080</v>
      </c>
    </row>
    <row r="225" spans="1:3" x14ac:dyDescent="0.3">
      <c r="A225">
        <v>288</v>
      </c>
      <c r="B225" t="s">
        <v>17081</v>
      </c>
      <c r="C225" t="s">
        <v>17082</v>
      </c>
    </row>
    <row r="226" spans="1:3" x14ac:dyDescent="0.3">
      <c r="A226">
        <v>100</v>
      </c>
      <c r="B226" t="s">
        <v>17083</v>
      </c>
      <c r="C226" t="s">
        <v>17084</v>
      </c>
    </row>
    <row r="227" spans="1:3" x14ac:dyDescent="0.3">
      <c r="A227">
        <v>394</v>
      </c>
      <c r="B227" t="s">
        <v>17085</v>
      </c>
      <c r="C227" t="s">
        <v>17086</v>
      </c>
    </row>
    <row r="228" spans="1:3" x14ac:dyDescent="0.3">
      <c r="A228">
        <v>92</v>
      </c>
      <c r="B228" t="s">
        <v>17087</v>
      </c>
      <c r="C228" t="s">
        <v>17088</v>
      </c>
    </row>
    <row r="229" spans="1:3" x14ac:dyDescent="0.3">
      <c r="A229">
        <v>175</v>
      </c>
      <c r="B229" t="s">
        <v>17089</v>
      </c>
      <c r="C229" t="s">
        <v>17090</v>
      </c>
    </row>
    <row r="230" spans="1:3" x14ac:dyDescent="0.3">
      <c r="A230">
        <v>388</v>
      </c>
      <c r="B230" t="s">
        <v>17091</v>
      </c>
      <c r="C230" t="s">
        <v>17092</v>
      </c>
    </row>
    <row r="231" spans="1:3" x14ac:dyDescent="0.3">
      <c r="A231">
        <v>176</v>
      </c>
      <c r="B231" t="s">
        <v>17093</v>
      </c>
      <c r="C231" t="s">
        <v>17090</v>
      </c>
    </row>
    <row r="232" spans="1:3" x14ac:dyDescent="0.3">
      <c r="A232">
        <v>396</v>
      </c>
      <c r="B232" t="s">
        <v>16689</v>
      </c>
      <c r="C232" t="s">
        <v>17094</v>
      </c>
    </row>
    <row r="233" spans="1:3" x14ac:dyDescent="0.3">
      <c r="A233">
        <v>397</v>
      </c>
      <c r="B233" t="s">
        <v>17095</v>
      </c>
      <c r="C233" t="s">
        <v>17096</v>
      </c>
    </row>
    <row r="234" spans="1:3" x14ac:dyDescent="0.3">
      <c r="A234">
        <v>398</v>
      </c>
      <c r="B234" t="s">
        <v>17097</v>
      </c>
      <c r="C234" t="s">
        <v>17098</v>
      </c>
    </row>
    <row r="235" spans="1:3" x14ac:dyDescent="0.3">
      <c r="A235">
        <v>418</v>
      </c>
      <c r="B235" t="s">
        <v>17099</v>
      </c>
      <c r="C235" t="s">
        <v>16833</v>
      </c>
    </row>
    <row r="236" spans="1:3" x14ac:dyDescent="0.3">
      <c r="A236">
        <v>430</v>
      </c>
      <c r="B236" t="s">
        <v>17100</v>
      </c>
      <c r="C236" t="s">
        <v>17101</v>
      </c>
    </row>
    <row r="237" spans="1:3" x14ac:dyDescent="0.3">
      <c r="A237">
        <v>399</v>
      </c>
      <c r="B237" t="s">
        <v>17102</v>
      </c>
      <c r="C237" t="s">
        <v>17103</v>
      </c>
    </row>
    <row r="238" spans="1:3" x14ac:dyDescent="0.3">
      <c r="A238">
        <v>13</v>
      </c>
      <c r="B238" t="s">
        <v>17104</v>
      </c>
      <c r="C238" t="s">
        <v>17105</v>
      </c>
    </row>
    <row r="239" spans="1:3" x14ac:dyDescent="0.3">
      <c r="A239">
        <v>289</v>
      </c>
      <c r="B239" t="s">
        <v>17106</v>
      </c>
      <c r="C239" t="s">
        <v>17105</v>
      </c>
    </row>
    <row r="240" spans="1:3" x14ac:dyDescent="0.3">
      <c r="A240">
        <v>380</v>
      </c>
      <c r="B240" t="s">
        <v>17107</v>
      </c>
      <c r="C240" t="s">
        <v>17108</v>
      </c>
    </row>
    <row r="241" spans="1:3" x14ac:dyDescent="0.3">
      <c r="A241">
        <v>381</v>
      </c>
      <c r="B241" t="s">
        <v>17109</v>
      </c>
      <c r="C241" t="s">
        <v>17108</v>
      </c>
    </row>
    <row r="242" spans="1:3" x14ac:dyDescent="0.3">
      <c r="A242">
        <v>290</v>
      </c>
      <c r="B242" t="s">
        <v>17110</v>
      </c>
      <c r="C242" t="s">
        <v>17111</v>
      </c>
    </row>
    <row r="243" spans="1:3" x14ac:dyDescent="0.3">
      <c r="A243">
        <v>291</v>
      </c>
      <c r="B243" t="s">
        <v>17112</v>
      </c>
      <c r="C243" t="s">
        <v>17111</v>
      </c>
    </row>
    <row r="244" spans="1:3" x14ac:dyDescent="0.3">
      <c r="A244">
        <v>140</v>
      </c>
      <c r="B244" t="s">
        <v>17113</v>
      </c>
      <c r="C244" t="s">
        <v>487</v>
      </c>
    </row>
    <row r="245" spans="1:3" x14ac:dyDescent="0.3">
      <c r="A245">
        <v>292</v>
      </c>
      <c r="B245" t="s">
        <v>17114</v>
      </c>
      <c r="C245" t="s">
        <v>17115</v>
      </c>
    </row>
    <row r="246" spans="1:3" x14ac:dyDescent="0.3">
      <c r="A246">
        <v>185</v>
      </c>
      <c r="B246" t="s">
        <v>17116</v>
      </c>
      <c r="C246" t="s">
        <v>17117</v>
      </c>
    </row>
    <row r="247" spans="1:3" x14ac:dyDescent="0.3">
      <c r="A247">
        <v>293</v>
      </c>
      <c r="B247" t="s">
        <v>17118</v>
      </c>
      <c r="C247" t="s">
        <v>17119</v>
      </c>
    </row>
    <row r="248" spans="1:3" x14ac:dyDescent="0.3">
      <c r="A248">
        <v>294</v>
      </c>
      <c r="B248" t="s">
        <v>17120</v>
      </c>
      <c r="C248" t="s">
        <v>17121</v>
      </c>
    </row>
    <row r="249" spans="1:3" x14ac:dyDescent="0.3">
      <c r="A249">
        <v>177</v>
      </c>
      <c r="B249" t="s">
        <v>17122</v>
      </c>
      <c r="C249" t="s">
        <v>17123</v>
      </c>
    </row>
    <row r="250" spans="1:3" x14ac:dyDescent="0.3">
      <c r="A250">
        <v>179</v>
      </c>
      <c r="B250" t="s">
        <v>17124</v>
      </c>
      <c r="C250" t="s">
        <v>17123</v>
      </c>
    </row>
    <row r="251" spans="1:3" x14ac:dyDescent="0.3">
      <c r="A251">
        <v>295</v>
      </c>
      <c r="B251" t="s">
        <v>17125</v>
      </c>
      <c r="C251" t="s">
        <v>17123</v>
      </c>
    </row>
    <row r="252" spans="1:3" x14ac:dyDescent="0.3">
      <c r="A252">
        <v>178</v>
      </c>
      <c r="B252" t="s">
        <v>17126</v>
      </c>
      <c r="C252" t="s">
        <v>17123</v>
      </c>
    </row>
    <row r="253" spans="1:3" x14ac:dyDescent="0.3">
      <c r="A253">
        <v>74</v>
      </c>
      <c r="B253" t="s">
        <v>17127</v>
      </c>
      <c r="C253" t="s">
        <v>17128</v>
      </c>
    </row>
    <row r="254" spans="1:3" x14ac:dyDescent="0.3">
      <c r="A254">
        <v>400</v>
      </c>
      <c r="B254" t="s">
        <v>17127</v>
      </c>
      <c r="C254" t="s">
        <v>17129</v>
      </c>
    </row>
    <row r="255" spans="1:3" x14ac:dyDescent="0.3">
      <c r="A255">
        <v>75</v>
      </c>
      <c r="B255" t="s">
        <v>17130</v>
      </c>
      <c r="C255" t="s">
        <v>17131</v>
      </c>
    </row>
    <row r="256" spans="1:3" x14ac:dyDescent="0.3">
      <c r="A256">
        <v>395</v>
      </c>
      <c r="B256" t="s">
        <v>17132</v>
      </c>
      <c r="C256" t="s">
        <v>17133</v>
      </c>
    </row>
    <row r="257" spans="1:3" x14ac:dyDescent="0.3">
      <c r="A257">
        <v>41</v>
      </c>
      <c r="B257" t="s">
        <v>17134</v>
      </c>
      <c r="C257" t="s">
        <v>17135</v>
      </c>
    </row>
    <row r="258" spans="1:3" x14ac:dyDescent="0.3">
      <c r="A258">
        <v>171</v>
      </c>
      <c r="B258" t="s">
        <v>17136</v>
      </c>
      <c r="C258" t="s">
        <v>17137</v>
      </c>
    </row>
    <row r="259" spans="1:3" x14ac:dyDescent="0.3">
      <c r="A259">
        <v>39</v>
      </c>
      <c r="B259" t="s">
        <v>17138</v>
      </c>
      <c r="C259" t="s">
        <v>17135</v>
      </c>
    </row>
    <row r="260" spans="1:3" x14ac:dyDescent="0.3">
      <c r="A260">
        <v>40</v>
      </c>
      <c r="B260" t="s">
        <v>17139</v>
      </c>
      <c r="C260" t="s">
        <v>17135</v>
      </c>
    </row>
    <row r="261" spans="1:3" x14ac:dyDescent="0.3">
      <c r="A261">
        <v>211</v>
      </c>
      <c r="B261" t="s">
        <v>17140</v>
      </c>
      <c r="C261" t="s">
        <v>17141</v>
      </c>
    </row>
    <row r="262" spans="1:3" x14ac:dyDescent="0.3">
      <c r="A262">
        <v>29</v>
      </c>
      <c r="B262" t="s">
        <v>17142</v>
      </c>
      <c r="C262" t="s">
        <v>17101</v>
      </c>
    </row>
    <row r="263" spans="1:3" x14ac:dyDescent="0.3">
      <c r="A263">
        <v>296</v>
      </c>
      <c r="B263" t="s">
        <v>17143</v>
      </c>
      <c r="C263" t="s">
        <v>17101</v>
      </c>
    </row>
    <row r="264" spans="1:3" x14ac:dyDescent="0.3">
      <c r="A264">
        <v>299</v>
      </c>
      <c r="B264" t="s">
        <v>17144</v>
      </c>
      <c r="C264" t="s">
        <v>17145</v>
      </c>
    </row>
    <row r="265" spans="1:3" x14ac:dyDescent="0.3">
      <c r="A265">
        <v>297</v>
      </c>
      <c r="B265" t="s">
        <v>17146</v>
      </c>
      <c r="C265" t="s">
        <v>17147</v>
      </c>
    </row>
    <row r="266" spans="1:3" x14ac:dyDescent="0.3">
      <c r="A266">
        <v>298</v>
      </c>
      <c r="B266" t="s">
        <v>17148</v>
      </c>
      <c r="C266" t="s">
        <v>17145</v>
      </c>
    </row>
    <row r="267" spans="1:3" x14ac:dyDescent="0.3">
      <c r="A267">
        <v>401</v>
      </c>
      <c r="B267" t="s">
        <v>17148</v>
      </c>
      <c r="C267" t="s">
        <v>17149</v>
      </c>
    </row>
    <row r="268" spans="1:3" x14ac:dyDescent="0.3">
      <c r="A268">
        <v>300</v>
      </c>
      <c r="B268" t="s">
        <v>17150</v>
      </c>
      <c r="C268" t="s">
        <v>17145</v>
      </c>
    </row>
    <row r="269" spans="1:3" x14ac:dyDescent="0.3">
      <c r="A269">
        <v>301</v>
      </c>
      <c r="B269" t="s">
        <v>17151</v>
      </c>
      <c r="C269" t="s">
        <v>17152</v>
      </c>
    </row>
    <row r="270" spans="1:3" x14ac:dyDescent="0.3">
      <c r="A270">
        <v>392</v>
      </c>
      <c r="B270" t="s">
        <v>16693</v>
      </c>
      <c r="C270" t="s">
        <v>17153</v>
      </c>
    </row>
    <row r="271" spans="1:3" x14ac:dyDescent="0.3">
      <c r="A271">
        <v>302</v>
      </c>
      <c r="B271" t="s">
        <v>17154</v>
      </c>
      <c r="C271" t="s">
        <v>17155</v>
      </c>
    </row>
    <row r="272" spans="1:3" x14ac:dyDescent="0.3">
      <c r="A272">
        <v>180</v>
      </c>
      <c r="B272" t="s">
        <v>17156</v>
      </c>
      <c r="C272" t="s">
        <v>17157</v>
      </c>
    </row>
    <row r="273" spans="1:3" x14ac:dyDescent="0.3">
      <c r="A273">
        <v>181</v>
      </c>
      <c r="B273" t="s">
        <v>17158</v>
      </c>
      <c r="C273" t="s">
        <v>17157</v>
      </c>
    </row>
    <row r="274" spans="1:3" x14ac:dyDescent="0.3">
      <c r="A274">
        <v>303</v>
      </c>
      <c r="B274" t="s">
        <v>17159</v>
      </c>
      <c r="C274" t="s">
        <v>17155</v>
      </c>
    </row>
    <row r="275" spans="1:3" x14ac:dyDescent="0.3">
      <c r="A275">
        <v>402</v>
      </c>
      <c r="B275" t="s">
        <v>17160</v>
      </c>
      <c r="C275" t="s">
        <v>17161</v>
      </c>
    </row>
    <row r="276" spans="1:3" x14ac:dyDescent="0.3">
      <c r="A276">
        <v>304</v>
      </c>
      <c r="B276" t="s">
        <v>17162</v>
      </c>
      <c r="C276" t="s">
        <v>17163</v>
      </c>
    </row>
    <row r="277" spans="1:3" x14ac:dyDescent="0.3">
      <c r="A277">
        <v>305</v>
      </c>
      <c r="B277" t="s">
        <v>17164</v>
      </c>
      <c r="C277" t="s">
        <v>17163</v>
      </c>
    </row>
    <row r="278" spans="1:3" x14ac:dyDescent="0.3">
      <c r="A278">
        <v>93</v>
      </c>
      <c r="B278" t="s">
        <v>17165</v>
      </c>
      <c r="C278" t="s">
        <v>17088</v>
      </c>
    </row>
    <row r="279" spans="1:3" x14ac:dyDescent="0.3">
      <c r="A279">
        <v>105</v>
      </c>
      <c r="B279" t="s">
        <v>17166</v>
      </c>
      <c r="C279" t="s">
        <v>17167</v>
      </c>
    </row>
    <row r="280" spans="1:3" x14ac:dyDescent="0.3">
      <c r="A280">
        <v>306</v>
      </c>
      <c r="B280" t="s">
        <v>17168</v>
      </c>
      <c r="C280" t="s">
        <v>17169</v>
      </c>
    </row>
    <row r="281" spans="1:3" x14ac:dyDescent="0.3">
      <c r="A281">
        <v>308</v>
      </c>
      <c r="B281" t="s">
        <v>17170</v>
      </c>
      <c r="C281" t="s">
        <v>17171</v>
      </c>
    </row>
    <row r="282" spans="1:3" x14ac:dyDescent="0.3">
      <c r="A282">
        <v>307</v>
      </c>
      <c r="B282" t="s">
        <v>17172</v>
      </c>
      <c r="C282" t="s">
        <v>17171</v>
      </c>
    </row>
    <row r="283" spans="1:3" x14ac:dyDescent="0.3">
      <c r="A283">
        <v>190</v>
      </c>
      <c r="B283" t="s">
        <v>17173</v>
      </c>
      <c r="C283" t="s">
        <v>12091</v>
      </c>
    </row>
    <row r="284" spans="1:3" x14ac:dyDescent="0.3">
      <c r="A284">
        <v>191</v>
      </c>
      <c r="B284" t="s">
        <v>17174</v>
      </c>
      <c r="C284" t="s">
        <v>12091</v>
      </c>
    </row>
    <row r="285" spans="1:3" x14ac:dyDescent="0.3">
      <c r="A285">
        <v>172</v>
      </c>
      <c r="B285" t="s">
        <v>17175</v>
      </c>
      <c r="C285" t="s">
        <v>17176</v>
      </c>
    </row>
    <row r="286" spans="1:3" x14ac:dyDescent="0.3">
      <c r="A286">
        <v>173</v>
      </c>
      <c r="B286" t="s">
        <v>17177</v>
      </c>
      <c r="C286" t="s">
        <v>17176</v>
      </c>
    </row>
    <row r="287" spans="1:3" x14ac:dyDescent="0.3">
      <c r="A287">
        <v>309</v>
      </c>
      <c r="B287" t="s">
        <v>17178</v>
      </c>
      <c r="C287" t="s">
        <v>17179</v>
      </c>
    </row>
    <row r="288" spans="1:3" x14ac:dyDescent="0.3">
      <c r="A288">
        <v>310</v>
      </c>
      <c r="B288" t="s">
        <v>17180</v>
      </c>
      <c r="C288" t="s">
        <v>17181</v>
      </c>
    </row>
    <row r="289" spans="1:3" x14ac:dyDescent="0.3">
      <c r="A289">
        <v>311</v>
      </c>
      <c r="B289" t="s">
        <v>17182</v>
      </c>
      <c r="C289" t="s">
        <v>17183</v>
      </c>
    </row>
    <row r="290" spans="1:3" x14ac:dyDescent="0.3">
      <c r="A290">
        <v>30</v>
      </c>
      <c r="B290" t="s">
        <v>17184</v>
      </c>
      <c r="C290" t="s">
        <v>17101</v>
      </c>
    </row>
    <row r="291" spans="1:3" x14ac:dyDescent="0.3">
      <c r="A291">
        <v>31</v>
      </c>
      <c r="B291" t="s">
        <v>10833</v>
      </c>
      <c r="C291" t="s">
        <v>17101</v>
      </c>
    </row>
    <row r="292" spans="1:3" x14ac:dyDescent="0.3">
      <c r="A292">
        <v>370</v>
      </c>
      <c r="B292" t="s">
        <v>17185</v>
      </c>
      <c r="C292" t="s">
        <v>17186</v>
      </c>
    </row>
    <row r="293" spans="1:3" x14ac:dyDescent="0.3">
      <c r="A293">
        <v>425</v>
      </c>
      <c r="B293" t="s">
        <v>17185</v>
      </c>
      <c r="C293" t="s">
        <v>17187</v>
      </c>
    </row>
    <row r="294" spans="1:3" x14ac:dyDescent="0.3">
      <c r="A294">
        <v>141</v>
      </c>
      <c r="B294" t="s">
        <v>17188</v>
      </c>
      <c r="C294" t="s">
        <v>17189</v>
      </c>
    </row>
    <row r="295" spans="1:3" x14ac:dyDescent="0.3">
      <c r="A295">
        <v>195</v>
      </c>
      <c r="B295" t="s">
        <v>11362</v>
      </c>
      <c r="C295" t="s">
        <v>17190</v>
      </c>
    </row>
    <row r="296" spans="1:3" x14ac:dyDescent="0.3">
      <c r="A296">
        <v>197</v>
      </c>
      <c r="B296" t="s">
        <v>17191</v>
      </c>
      <c r="C296" t="s">
        <v>17029</v>
      </c>
    </row>
    <row r="297" spans="1:3" x14ac:dyDescent="0.3">
      <c r="A297">
        <v>4</v>
      </c>
      <c r="B297" t="s">
        <v>17192</v>
      </c>
      <c r="C297" t="s">
        <v>17193</v>
      </c>
    </row>
    <row r="298" spans="1:3" x14ac:dyDescent="0.3">
      <c r="A298">
        <v>312</v>
      </c>
      <c r="B298" t="s">
        <v>17194</v>
      </c>
      <c r="C298" t="s">
        <v>17195</v>
      </c>
    </row>
    <row r="299" spans="1:3" x14ac:dyDescent="0.3">
      <c r="A299">
        <v>313</v>
      </c>
      <c r="B299" t="s">
        <v>17196</v>
      </c>
      <c r="C299" t="s">
        <v>17197</v>
      </c>
    </row>
    <row r="300" spans="1:3" x14ac:dyDescent="0.3">
      <c r="A300">
        <v>212</v>
      </c>
      <c r="B300" t="s">
        <v>17198</v>
      </c>
      <c r="C300" t="s">
        <v>17199</v>
      </c>
    </row>
    <row r="301" spans="1:3" x14ac:dyDescent="0.3">
      <c r="A301">
        <v>431</v>
      </c>
      <c r="B301" t="s">
        <v>17200</v>
      </c>
      <c r="C301" t="s">
        <v>17201</v>
      </c>
    </row>
    <row r="302" spans="1:3" x14ac:dyDescent="0.3">
      <c r="A302">
        <v>432</v>
      </c>
      <c r="B302" t="s">
        <v>17202</v>
      </c>
      <c r="C302" t="s">
        <v>17201</v>
      </c>
    </row>
    <row r="303" spans="1:3" x14ac:dyDescent="0.3">
      <c r="A303">
        <v>314</v>
      </c>
      <c r="B303" t="s">
        <v>17203</v>
      </c>
      <c r="C303" t="s">
        <v>17204</v>
      </c>
    </row>
    <row r="304" spans="1:3" x14ac:dyDescent="0.3">
      <c r="A304">
        <v>213</v>
      </c>
      <c r="B304" t="s">
        <v>17205</v>
      </c>
      <c r="C304" t="s">
        <v>17199</v>
      </c>
    </row>
    <row r="305" spans="1:3" x14ac:dyDescent="0.3">
      <c r="A305">
        <v>315</v>
      </c>
      <c r="B305" t="s">
        <v>17206</v>
      </c>
      <c r="C305" t="s">
        <v>17204</v>
      </c>
    </row>
    <row r="306" spans="1:3" x14ac:dyDescent="0.3">
      <c r="A306">
        <v>164</v>
      </c>
      <c r="B306" t="s">
        <v>17207</v>
      </c>
      <c r="C306" t="s">
        <v>17208</v>
      </c>
    </row>
    <row r="307" spans="1:3" x14ac:dyDescent="0.3">
      <c r="A307">
        <v>188</v>
      </c>
      <c r="B307" t="s">
        <v>17209</v>
      </c>
      <c r="C307" t="s">
        <v>17210</v>
      </c>
    </row>
    <row r="308" spans="1:3" x14ac:dyDescent="0.3">
      <c r="A308">
        <v>316</v>
      </c>
      <c r="B308" t="s">
        <v>17211</v>
      </c>
      <c r="C308" t="s">
        <v>17212</v>
      </c>
    </row>
    <row r="309" spans="1:3" x14ac:dyDescent="0.3">
      <c r="A309">
        <v>98</v>
      </c>
      <c r="B309" t="s">
        <v>17213</v>
      </c>
      <c r="C309" t="s">
        <v>17214</v>
      </c>
    </row>
    <row r="310" spans="1:3" x14ac:dyDescent="0.3">
      <c r="A310">
        <v>317</v>
      </c>
      <c r="B310" t="s">
        <v>17215</v>
      </c>
      <c r="C310" t="s">
        <v>17214</v>
      </c>
    </row>
    <row r="311" spans="1:3" x14ac:dyDescent="0.3">
      <c r="A311">
        <v>318</v>
      </c>
      <c r="B311" t="s">
        <v>17216</v>
      </c>
      <c r="C311" t="s">
        <v>17217</v>
      </c>
    </row>
    <row r="312" spans="1:3" x14ac:dyDescent="0.3">
      <c r="A312">
        <v>182</v>
      </c>
      <c r="B312" t="s">
        <v>17218</v>
      </c>
      <c r="C312" t="s">
        <v>17219</v>
      </c>
    </row>
    <row r="313" spans="1:3" x14ac:dyDescent="0.3">
      <c r="A313">
        <v>57</v>
      </c>
      <c r="B313" t="s">
        <v>17220</v>
      </c>
      <c r="C313" t="s">
        <v>17221</v>
      </c>
    </row>
    <row r="314" spans="1:3" x14ac:dyDescent="0.3">
      <c r="A314">
        <v>319</v>
      </c>
      <c r="B314" t="s">
        <v>17222</v>
      </c>
      <c r="C314" t="s">
        <v>17217</v>
      </c>
    </row>
    <row r="315" spans="1:3" x14ac:dyDescent="0.3">
      <c r="A315">
        <v>324</v>
      </c>
      <c r="B315" t="s">
        <v>17223</v>
      </c>
      <c r="C315" t="s">
        <v>17224</v>
      </c>
    </row>
    <row r="316" spans="1:3" x14ac:dyDescent="0.3">
      <c r="A316">
        <v>70</v>
      </c>
      <c r="B316" t="s">
        <v>17225</v>
      </c>
      <c r="C316" t="s">
        <v>17226</v>
      </c>
    </row>
    <row r="317" spans="1:3" x14ac:dyDescent="0.3">
      <c r="A317">
        <v>71</v>
      </c>
      <c r="B317" t="s">
        <v>17227</v>
      </c>
      <c r="C317" t="s">
        <v>17226</v>
      </c>
    </row>
    <row r="318" spans="1:3" x14ac:dyDescent="0.3">
      <c r="A318">
        <v>414</v>
      </c>
      <c r="B318" t="s">
        <v>17227</v>
      </c>
      <c r="C318" t="s">
        <v>768</v>
      </c>
    </row>
    <row r="319" spans="1:3" x14ac:dyDescent="0.3">
      <c r="A319">
        <v>183</v>
      </c>
      <c r="B319" t="s">
        <v>17228</v>
      </c>
      <c r="C319" t="s">
        <v>17219</v>
      </c>
    </row>
    <row r="320" spans="1:3" x14ac:dyDescent="0.3">
      <c r="A320">
        <v>184</v>
      </c>
      <c r="B320" t="s">
        <v>17229</v>
      </c>
      <c r="C320" t="s">
        <v>17230</v>
      </c>
    </row>
    <row r="321" spans="1:3" x14ac:dyDescent="0.3">
      <c r="A321">
        <v>58</v>
      </c>
      <c r="B321" t="s">
        <v>17231</v>
      </c>
      <c r="C321" t="s">
        <v>17221</v>
      </c>
    </row>
    <row r="322" spans="1:3" x14ac:dyDescent="0.3">
      <c r="A322">
        <v>320</v>
      </c>
      <c r="B322" t="s">
        <v>17232</v>
      </c>
      <c r="C322" t="s">
        <v>17233</v>
      </c>
    </row>
    <row r="323" spans="1:3" x14ac:dyDescent="0.3">
      <c r="A323">
        <v>81</v>
      </c>
      <c r="B323" t="s">
        <v>17234</v>
      </c>
      <c r="C323" t="s">
        <v>17235</v>
      </c>
    </row>
    <row r="324" spans="1:3" x14ac:dyDescent="0.3">
      <c r="A324">
        <v>56</v>
      </c>
      <c r="B324" t="s">
        <v>17236</v>
      </c>
      <c r="C324" t="s">
        <v>17221</v>
      </c>
    </row>
    <row r="325" spans="1:3" x14ac:dyDescent="0.3">
      <c r="A325">
        <v>99</v>
      </c>
      <c r="B325" t="s">
        <v>17237</v>
      </c>
      <c r="C325" t="s">
        <v>17238</v>
      </c>
    </row>
    <row r="326" spans="1:3" x14ac:dyDescent="0.3">
      <c r="A326">
        <v>119</v>
      </c>
      <c r="B326" t="s">
        <v>17239</v>
      </c>
      <c r="C326" t="s">
        <v>17240</v>
      </c>
    </row>
    <row r="327" spans="1:3" x14ac:dyDescent="0.3">
      <c r="A327">
        <v>321</v>
      </c>
      <c r="B327" t="s">
        <v>17241</v>
      </c>
      <c r="C327" t="s">
        <v>17224</v>
      </c>
    </row>
    <row r="328" spans="1:3" x14ac:dyDescent="0.3">
      <c r="A328">
        <v>322</v>
      </c>
      <c r="B328" t="s">
        <v>17242</v>
      </c>
      <c r="C328" t="s">
        <v>17224</v>
      </c>
    </row>
    <row r="329" spans="1:3" x14ac:dyDescent="0.3">
      <c r="A329">
        <v>323</v>
      </c>
      <c r="B329" t="s">
        <v>17243</v>
      </c>
      <c r="C329" t="s">
        <v>17224</v>
      </c>
    </row>
    <row r="330" spans="1:3" x14ac:dyDescent="0.3">
      <c r="A330">
        <v>325</v>
      </c>
      <c r="B330" t="s">
        <v>17244</v>
      </c>
      <c r="C330" t="s">
        <v>17245</v>
      </c>
    </row>
    <row r="331" spans="1:3" x14ac:dyDescent="0.3">
      <c r="A331">
        <v>433</v>
      </c>
      <c r="B331" t="s">
        <v>17246</v>
      </c>
      <c r="C331" t="s">
        <v>17247</v>
      </c>
    </row>
    <row r="332" spans="1:3" x14ac:dyDescent="0.3">
      <c r="A332">
        <v>434</v>
      </c>
      <c r="B332" t="s">
        <v>17248</v>
      </c>
      <c r="C332" t="s">
        <v>17247</v>
      </c>
    </row>
    <row r="333" spans="1:3" x14ac:dyDescent="0.3">
      <c r="A333">
        <v>326</v>
      </c>
      <c r="B333" t="s">
        <v>17249</v>
      </c>
      <c r="C333" t="s">
        <v>17250</v>
      </c>
    </row>
    <row r="334" spans="1:3" x14ac:dyDescent="0.3">
      <c r="A334">
        <v>327</v>
      </c>
      <c r="B334" t="s">
        <v>17251</v>
      </c>
      <c r="C334" t="s">
        <v>17252</v>
      </c>
    </row>
    <row r="335" spans="1:3" x14ac:dyDescent="0.3">
      <c r="A335">
        <v>328</v>
      </c>
      <c r="B335" t="s">
        <v>17253</v>
      </c>
      <c r="C335" t="s">
        <v>17254</v>
      </c>
    </row>
    <row r="336" spans="1:3" x14ac:dyDescent="0.3">
      <c r="A336">
        <v>113</v>
      </c>
      <c r="B336" t="s">
        <v>17255</v>
      </c>
      <c r="C336" t="s">
        <v>17256</v>
      </c>
    </row>
    <row r="337" spans="1:3" x14ac:dyDescent="0.3">
      <c r="A337">
        <v>415</v>
      </c>
      <c r="B337" t="s">
        <v>17257</v>
      </c>
      <c r="C337" t="s">
        <v>16893</v>
      </c>
    </row>
    <row r="338" spans="1:3" x14ac:dyDescent="0.3">
      <c r="A338">
        <v>112</v>
      </c>
      <c r="B338" t="s">
        <v>17258</v>
      </c>
      <c r="C338" t="s">
        <v>17256</v>
      </c>
    </row>
    <row r="339" spans="1:3" x14ac:dyDescent="0.3">
      <c r="A339">
        <v>11</v>
      </c>
      <c r="B339" t="s">
        <v>17259</v>
      </c>
      <c r="C339" t="s">
        <v>17105</v>
      </c>
    </row>
    <row r="340" spans="1:3" x14ac:dyDescent="0.3">
      <c r="A340">
        <v>329</v>
      </c>
      <c r="B340" t="s">
        <v>17260</v>
      </c>
      <c r="C340" t="s">
        <v>17261</v>
      </c>
    </row>
    <row r="341" spans="1:3" x14ac:dyDescent="0.3">
      <c r="A341">
        <v>330</v>
      </c>
      <c r="B341" t="s">
        <v>17262</v>
      </c>
      <c r="C341" t="s">
        <v>17263</v>
      </c>
    </row>
    <row r="342" spans="1:3" x14ac:dyDescent="0.3">
      <c r="A342">
        <v>82</v>
      </c>
      <c r="B342" t="s">
        <v>17264</v>
      </c>
      <c r="C342" t="s">
        <v>17265</v>
      </c>
    </row>
    <row r="343" spans="1:3" x14ac:dyDescent="0.3">
      <c r="A343">
        <v>331</v>
      </c>
      <c r="B343" t="s">
        <v>17266</v>
      </c>
      <c r="C343" t="s">
        <v>17267</v>
      </c>
    </row>
    <row r="344" spans="1:3" x14ac:dyDescent="0.3">
      <c r="A344">
        <v>332</v>
      </c>
      <c r="B344" t="s">
        <v>17268</v>
      </c>
      <c r="C344" t="s">
        <v>17267</v>
      </c>
    </row>
    <row r="345" spans="1:3" x14ac:dyDescent="0.3">
      <c r="A345">
        <v>83</v>
      </c>
      <c r="B345" t="s">
        <v>17269</v>
      </c>
      <c r="C345" t="s">
        <v>17265</v>
      </c>
    </row>
    <row r="346" spans="1:3" x14ac:dyDescent="0.3">
      <c r="A346">
        <v>411</v>
      </c>
      <c r="B346" t="s">
        <v>17269</v>
      </c>
      <c r="C346" t="s">
        <v>17270</v>
      </c>
    </row>
    <row r="347" spans="1:3" x14ac:dyDescent="0.3">
      <c r="A347">
        <v>217</v>
      </c>
      <c r="B347" t="s">
        <v>17271</v>
      </c>
      <c r="C347" t="s">
        <v>17272</v>
      </c>
    </row>
    <row r="348" spans="1:3" x14ac:dyDescent="0.3">
      <c r="A348">
        <v>435</v>
      </c>
      <c r="B348" t="s">
        <v>17273</v>
      </c>
      <c r="C348" t="s">
        <v>17274</v>
      </c>
    </row>
    <row r="349" spans="1:3" x14ac:dyDescent="0.3">
      <c r="A349">
        <v>333</v>
      </c>
      <c r="B349" t="s">
        <v>17275</v>
      </c>
      <c r="C349" t="s">
        <v>17276</v>
      </c>
    </row>
    <row r="350" spans="1:3" x14ac:dyDescent="0.3">
      <c r="A350">
        <v>334</v>
      </c>
      <c r="B350" t="s">
        <v>17277</v>
      </c>
      <c r="C350" t="s">
        <v>17276</v>
      </c>
    </row>
    <row r="351" spans="1:3" x14ac:dyDescent="0.3">
      <c r="A351">
        <v>436</v>
      </c>
      <c r="B351" t="s">
        <v>17278</v>
      </c>
      <c r="C351" t="s">
        <v>17279</v>
      </c>
    </row>
    <row r="352" spans="1:3" x14ac:dyDescent="0.3">
      <c r="A352">
        <v>335</v>
      </c>
      <c r="B352" t="s">
        <v>17280</v>
      </c>
      <c r="C352" t="s">
        <v>17245</v>
      </c>
    </row>
    <row r="353" spans="1:3" x14ac:dyDescent="0.3">
      <c r="A353">
        <v>336</v>
      </c>
      <c r="B353" t="s">
        <v>17281</v>
      </c>
      <c r="C353" t="s">
        <v>17245</v>
      </c>
    </row>
    <row r="354" spans="1:3" x14ac:dyDescent="0.3">
      <c r="A354">
        <v>339</v>
      </c>
      <c r="B354" t="s">
        <v>17282</v>
      </c>
      <c r="C354" t="s">
        <v>17135</v>
      </c>
    </row>
    <row r="355" spans="1:3" x14ac:dyDescent="0.3">
      <c r="A355">
        <v>337</v>
      </c>
      <c r="B355" t="s">
        <v>17283</v>
      </c>
      <c r="C355" t="s">
        <v>17245</v>
      </c>
    </row>
    <row r="356" spans="1:3" x14ac:dyDescent="0.3">
      <c r="A356">
        <v>338</v>
      </c>
      <c r="B356" t="s">
        <v>17284</v>
      </c>
      <c r="C356" t="s">
        <v>17245</v>
      </c>
    </row>
    <row r="357" spans="1:3" x14ac:dyDescent="0.3">
      <c r="A357">
        <v>61</v>
      </c>
      <c r="B357" t="s">
        <v>17285</v>
      </c>
      <c r="C357" t="s">
        <v>17286</v>
      </c>
    </row>
    <row r="358" spans="1:3" x14ac:dyDescent="0.3">
      <c r="A358">
        <v>62</v>
      </c>
      <c r="B358" t="s">
        <v>17287</v>
      </c>
      <c r="C358" t="s">
        <v>17286</v>
      </c>
    </row>
    <row r="359" spans="1:3" x14ac:dyDescent="0.3">
      <c r="A359">
        <v>106</v>
      </c>
      <c r="B359" t="s">
        <v>17288</v>
      </c>
      <c r="C359" t="s">
        <v>17167</v>
      </c>
    </row>
    <row r="360" spans="1:3" x14ac:dyDescent="0.3">
      <c r="A360">
        <v>107</v>
      </c>
      <c r="B360" t="s">
        <v>17289</v>
      </c>
      <c r="C360" t="s">
        <v>17167</v>
      </c>
    </row>
    <row r="361" spans="1:3" x14ac:dyDescent="0.3">
      <c r="A361">
        <v>108</v>
      </c>
      <c r="B361" t="s">
        <v>17290</v>
      </c>
      <c r="C361" t="s">
        <v>17167</v>
      </c>
    </row>
    <row r="362" spans="1:3" x14ac:dyDescent="0.3">
      <c r="A362">
        <v>59</v>
      </c>
      <c r="B362" t="s">
        <v>17291</v>
      </c>
      <c r="C362" t="s">
        <v>17286</v>
      </c>
    </row>
    <row r="363" spans="1:3" x14ac:dyDescent="0.3">
      <c r="A363">
        <v>60</v>
      </c>
      <c r="B363" t="s">
        <v>17292</v>
      </c>
      <c r="C363" t="s">
        <v>17286</v>
      </c>
    </row>
    <row r="364" spans="1:3" x14ac:dyDescent="0.3">
      <c r="A364">
        <v>114</v>
      </c>
      <c r="B364" t="s">
        <v>17293</v>
      </c>
      <c r="C364" t="s">
        <v>17294</v>
      </c>
    </row>
    <row r="365" spans="1:3" x14ac:dyDescent="0.3">
      <c r="A365">
        <v>116</v>
      </c>
      <c r="B365" t="s">
        <v>8076</v>
      </c>
      <c r="C365" t="s">
        <v>17294</v>
      </c>
    </row>
    <row r="366" spans="1:3" x14ac:dyDescent="0.3">
      <c r="A366">
        <v>115</v>
      </c>
      <c r="B366" t="s">
        <v>17295</v>
      </c>
      <c r="C366" t="s">
        <v>17294</v>
      </c>
    </row>
    <row r="367" spans="1:3" x14ac:dyDescent="0.3">
      <c r="A367">
        <v>208</v>
      </c>
      <c r="B367" t="s">
        <v>17296</v>
      </c>
      <c r="C367" t="s">
        <v>17297</v>
      </c>
    </row>
    <row r="368" spans="1:3" x14ac:dyDescent="0.3">
      <c r="A368">
        <v>54</v>
      </c>
      <c r="B368" t="s">
        <v>17298</v>
      </c>
      <c r="C368" t="s">
        <v>17299</v>
      </c>
    </row>
    <row r="369" spans="1:3" x14ac:dyDescent="0.3">
      <c r="A369">
        <v>55</v>
      </c>
      <c r="B369" t="s">
        <v>17300</v>
      </c>
      <c r="C369" t="s">
        <v>17299</v>
      </c>
    </row>
    <row r="370" spans="1:3" x14ac:dyDescent="0.3">
      <c r="A370">
        <v>340</v>
      </c>
      <c r="B370" t="s">
        <v>17301</v>
      </c>
      <c r="C370" t="s">
        <v>17302</v>
      </c>
    </row>
    <row r="371" spans="1:3" x14ac:dyDescent="0.3">
      <c r="A371">
        <v>342</v>
      </c>
      <c r="B371" t="s">
        <v>17303</v>
      </c>
      <c r="C371" t="s">
        <v>17304</v>
      </c>
    </row>
    <row r="372" spans="1:3" x14ac:dyDescent="0.3">
      <c r="A372">
        <v>341</v>
      </c>
      <c r="B372" t="s">
        <v>17305</v>
      </c>
      <c r="C372" t="s">
        <v>17306</v>
      </c>
    </row>
    <row r="373" spans="1:3" x14ac:dyDescent="0.3">
      <c r="A373">
        <v>343</v>
      </c>
      <c r="B373" t="s">
        <v>17307</v>
      </c>
      <c r="C373" t="s">
        <v>17308</v>
      </c>
    </row>
    <row r="374" spans="1:3" x14ac:dyDescent="0.3">
      <c r="A374">
        <v>165</v>
      </c>
      <c r="B374" t="s">
        <v>17309</v>
      </c>
      <c r="C374" t="s">
        <v>17310</v>
      </c>
    </row>
    <row r="375" spans="1:3" x14ac:dyDescent="0.3">
      <c r="A375">
        <v>437</v>
      </c>
      <c r="B375" t="s">
        <v>17311</v>
      </c>
      <c r="C375" t="s">
        <v>17312</v>
      </c>
    </row>
    <row r="376" spans="1:3" x14ac:dyDescent="0.3">
      <c r="A376">
        <v>123</v>
      </c>
      <c r="B376" t="s">
        <v>17313</v>
      </c>
      <c r="C376" t="s">
        <v>17314</v>
      </c>
    </row>
    <row r="377" spans="1:3" x14ac:dyDescent="0.3">
      <c r="A377">
        <v>344</v>
      </c>
      <c r="B377" t="s">
        <v>17315</v>
      </c>
      <c r="C377" t="s">
        <v>17316</v>
      </c>
    </row>
    <row r="378" spans="1:3" x14ac:dyDescent="0.3">
      <c r="A378">
        <v>36</v>
      </c>
      <c r="B378" t="s">
        <v>17317</v>
      </c>
      <c r="C378" t="s">
        <v>17318</v>
      </c>
    </row>
    <row r="379" spans="1:3" x14ac:dyDescent="0.3">
      <c r="A379">
        <v>438</v>
      </c>
      <c r="B379" t="s">
        <v>17319</v>
      </c>
      <c r="C379" t="s">
        <v>17320</v>
      </c>
    </row>
    <row r="380" spans="1:3" x14ac:dyDescent="0.3">
      <c r="A380">
        <v>124</v>
      </c>
      <c r="B380" t="s">
        <v>17321</v>
      </c>
      <c r="C380" t="s">
        <v>17314</v>
      </c>
    </row>
    <row r="381" spans="1:3" x14ac:dyDescent="0.3">
      <c r="A381">
        <v>345</v>
      </c>
      <c r="B381" t="s">
        <v>17322</v>
      </c>
      <c r="C381" t="s">
        <v>17323</v>
      </c>
    </row>
    <row r="382" spans="1:3" x14ac:dyDescent="0.3">
      <c r="A382">
        <v>346</v>
      </c>
      <c r="B382" t="s">
        <v>17324</v>
      </c>
      <c r="C382" t="s">
        <v>17323</v>
      </c>
    </row>
    <row r="383" spans="1:3" x14ac:dyDescent="0.3">
      <c r="A383">
        <v>347</v>
      </c>
      <c r="B383" t="s">
        <v>17325</v>
      </c>
      <c r="C383" t="s">
        <v>17326</v>
      </c>
    </row>
    <row r="384" spans="1:3" x14ac:dyDescent="0.3">
      <c r="A384">
        <v>348</v>
      </c>
      <c r="B384" t="s">
        <v>17327</v>
      </c>
      <c r="C384" t="s">
        <v>17328</v>
      </c>
    </row>
    <row r="385" spans="1:3" x14ac:dyDescent="0.3">
      <c r="A385">
        <v>349</v>
      </c>
      <c r="B385" t="s">
        <v>17329</v>
      </c>
      <c r="C385" t="s">
        <v>16780</v>
      </c>
    </row>
    <row r="386" spans="1:3" x14ac:dyDescent="0.3">
      <c r="A386">
        <v>350</v>
      </c>
      <c r="B386" t="s">
        <v>17330</v>
      </c>
      <c r="C386" t="s">
        <v>16780</v>
      </c>
    </row>
    <row r="387" spans="1:3" x14ac:dyDescent="0.3">
      <c r="A387">
        <v>38</v>
      </c>
      <c r="B387" t="s">
        <v>17331</v>
      </c>
      <c r="C387" t="s">
        <v>17318</v>
      </c>
    </row>
    <row r="388" spans="1:3" x14ac:dyDescent="0.3">
      <c r="A388">
        <v>33</v>
      </c>
      <c r="B388" t="s">
        <v>17332</v>
      </c>
      <c r="C388" t="s">
        <v>17333</v>
      </c>
    </row>
    <row r="389" spans="1:3" x14ac:dyDescent="0.3">
      <c r="A389">
        <v>34</v>
      </c>
      <c r="B389" t="s">
        <v>17334</v>
      </c>
      <c r="C389" t="s">
        <v>17333</v>
      </c>
    </row>
    <row r="390" spans="1:3" x14ac:dyDescent="0.3">
      <c r="A390">
        <v>35</v>
      </c>
      <c r="B390" t="s">
        <v>17335</v>
      </c>
      <c r="C390" t="s">
        <v>17336</v>
      </c>
    </row>
    <row r="391" spans="1:3" x14ac:dyDescent="0.3">
      <c r="A391">
        <v>205</v>
      </c>
      <c r="B391" t="s">
        <v>17337</v>
      </c>
      <c r="C391" t="s">
        <v>17338</v>
      </c>
    </row>
    <row r="392" spans="1:3" x14ac:dyDescent="0.3">
      <c r="A392">
        <v>194</v>
      </c>
      <c r="B392" t="s">
        <v>17339</v>
      </c>
      <c r="C392" t="s">
        <v>17340</v>
      </c>
    </row>
    <row r="393" spans="1:3" x14ac:dyDescent="0.3">
      <c r="A393">
        <v>351</v>
      </c>
      <c r="B393" t="s">
        <v>17341</v>
      </c>
      <c r="C393" t="s">
        <v>17340</v>
      </c>
    </row>
    <row r="394" spans="1:3" x14ac:dyDescent="0.3">
      <c r="A394">
        <v>352</v>
      </c>
      <c r="B394" t="s">
        <v>17342</v>
      </c>
      <c r="C394" t="s">
        <v>16884</v>
      </c>
    </row>
    <row r="395" spans="1:3" x14ac:dyDescent="0.3">
      <c r="A395">
        <v>353</v>
      </c>
      <c r="B395" t="s">
        <v>17343</v>
      </c>
      <c r="C395" t="s">
        <v>16884</v>
      </c>
    </row>
    <row r="396" spans="1:3" x14ac:dyDescent="0.3">
      <c r="A396">
        <v>42</v>
      </c>
      <c r="B396" t="s">
        <v>17344</v>
      </c>
      <c r="C396" t="s">
        <v>17135</v>
      </c>
    </row>
    <row r="397" spans="1:3" x14ac:dyDescent="0.3">
      <c r="A397">
        <v>43</v>
      </c>
      <c r="B397" t="s">
        <v>17345</v>
      </c>
      <c r="C397" t="s">
        <v>17135</v>
      </c>
    </row>
    <row r="398" spans="1:3" x14ac:dyDescent="0.3">
      <c r="A398">
        <v>150</v>
      </c>
      <c r="B398" t="s">
        <v>17346</v>
      </c>
      <c r="C398" t="s">
        <v>17347</v>
      </c>
    </row>
    <row r="399" spans="1:3" x14ac:dyDescent="0.3">
      <c r="A399">
        <v>37</v>
      </c>
      <c r="B399" t="s">
        <v>17348</v>
      </c>
      <c r="C399" t="s">
        <v>17318</v>
      </c>
    </row>
    <row r="400" spans="1:3" x14ac:dyDescent="0.3">
      <c r="A400">
        <v>354</v>
      </c>
      <c r="B400" t="s">
        <v>17349</v>
      </c>
      <c r="C400" t="s">
        <v>17350</v>
      </c>
    </row>
    <row r="401" spans="1:3" x14ac:dyDescent="0.3">
      <c r="A401">
        <v>68</v>
      </c>
      <c r="B401" t="s">
        <v>17351</v>
      </c>
      <c r="C401" t="s">
        <v>16788</v>
      </c>
    </row>
    <row r="402" spans="1:3" x14ac:dyDescent="0.3">
      <c r="A402">
        <v>12</v>
      </c>
      <c r="B402" t="s">
        <v>17352</v>
      </c>
      <c r="C402" t="s">
        <v>17353</v>
      </c>
    </row>
    <row r="403" spans="1:3" x14ac:dyDescent="0.3">
      <c r="A403">
        <v>379</v>
      </c>
      <c r="B403" t="s">
        <v>17354</v>
      </c>
      <c r="C403" t="s">
        <v>17355</v>
      </c>
    </row>
    <row r="404" spans="1:3" x14ac:dyDescent="0.3">
      <c r="A404">
        <v>76</v>
      </c>
      <c r="B404" t="s">
        <v>17356</v>
      </c>
      <c r="C404" t="s">
        <v>17357</v>
      </c>
    </row>
    <row r="405" spans="1:3" x14ac:dyDescent="0.3">
      <c r="A405">
        <v>355</v>
      </c>
      <c r="B405" t="s">
        <v>17358</v>
      </c>
      <c r="C405" t="s">
        <v>17359</v>
      </c>
    </row>
    <row r="406" spans="1:3" x14ac:dyDescent="0.3">
      <c r="A406">
        <v>225</v>
      </c>
      <c r="B406" t="s">
        <v>17360</v>
      </c>
      <c r="C406" t="s">
        <v>17361</v>
      </c>
    </row>
    <row r="407" spans="1:3" x14ac:dyDescent="0.3">
      <c r="A407">
        <v>32</v>
      </c>
      <c r="B407" t="s">
        <v>17362</v>
      </c>
      <c r="C407" t="s">
        <v>17363</v>
      </c>
    </row>
    <row r="408" spans="1:3" x14ac:dyDescent="0.3">
      <c r="A408">
        <v>356</v>
      </c>
      <c r="B408" t="s">
        <v>17364</v>
      </c>
      <c r="C408" t="s">
        <v>17365</v>
      </c>
    </row>
    <row r="409" spans="1:3" x14ac:dyDescent="0.3">
      <c r="A409">
        <v>226</v>
      </c>
      <c r="B409" t="s">
        <v>17366</v>
      </c>
      <c r="C409" t="s">
        <v>17367</v>
      </c>
    </row>
    <row r="410" spans="1:3" x14ac:dyDescent="0.3">
      <c r="A410">
        <v>439</v>
      </c>
      <c r="B410" t="s">
        <v>17368</v>
      </c>
      <c r="C410" t="s">
        <v>10464</v>
      </c>
    </row>
    <row r="411" spans="1:3" x14ac:dyDescent="0.3">
      <c r="A411">
        <v>146</v>
      </c>
      <c r="B411" t="s">
        <v>17369</v>
      </c>
      <c r="C411" t="s">
        <v>17370</v>
      </c>
    </row>
    <row r="412" spans="1:3" x14ac:dyDescent="0.3">
      <c r="A412">
        <v>149</v>
      </c>
      <c r="B412" t="s">
        <v>17371</v>
      </c>
      <c r="C412" t="s">
        <v>17372</v>
      </c>
    </row>
    <row r="413" spans="1:3" x14ac:dyDescent="0.3">
      <c r="A413">
        <v>127</v>
      </c>
      <c r="B413" t="s">
        <v>17373</v>
      </c>
      <c r="C413" t="s">
        <v>17374</v>
      </c>
    </row>
    <row r="414" spans="1:3" x14ac:dyDescent="0.3">
      <c r="A414">
        <v>128</v>
      </c>
      <c r="B414" t="s">
        <v>17375</v>
      </c>
      <c r="C414" t="s">
        <v>16895</v>
      </c>
    </row>
    <row r="415" spans="1:3" x14ac:dyDescent="0.3">
      <c r="A415">
        <v>357</v>
      </c>
      <c r="B415" t="s">
        <v>17376</v>
      </c>
      <c r="C415" t="s">
        <v>17377</v>
      </c>
    </row>
    <row r="416" spans="1:3" x14ac:dyDescent="0.3">
      <c r="A416">
        <v>193</v>
      </c>
      <c r="B416" t="s">
        <v>17378</v>
      </c>
      <c r="C416" t="s">
        <v>17379</v>
      </c>
    </row>
    <row r="417" spans="1:3" x14ac:dyDescent="0.3">
      <c r="A417">
        <v>154</v>
      </c>
      <c r="B417" t="s">
        <v>17380</v>
      </c>
      <c r="C417" t="s">
        <v>17381</v>
      </c>
    </row>
    <row r="418" spans="1:3" x14ac:dyDescent="0.3">
      <c r="A418">
        <v>358</v>
      </c>
      <c r="B418" t="s">
        <v>17382</v>
      </c>
      <c r="C418" t="s">
        <v>17383</v>
      </c>
    </row>
    <row r="419" spans="1:3" x14ac:dyDescent="0.3">
      <c r="A419">
        <v>359</v>
      </c>
      <c r="B419" t="s">
        <v>17384</v>
      </c>
      <c r="C419" t="s">
        <v>17383</v>
      </c>
    </row>
    <row r="420" spans="1:3" x14ac:dyDescent="0.3">
      <c r="A420">
        <v>360</v>
      </c>
      <c r="B420" t="s">
        <v>17385</v>
      </c>
      <c r="C420" t="s">
        <v>17383</v>
      </c>
    </row>
    <row r="421" spans="1:3" x14ac:dyDescent="0.3">
      <c r="A421">
        <v>155</v>
      </c>
      <c r="B421" t="s">
        <v>17386</v>
      </c>
      <c r="C421" t="s">
        <v>17381</v>
      </c>
    </row>
    <row r="422" spans="1:3" x14ac:dyDescent="0.3">
      <c r="A422">
        <v>50</v>
      </c>
      <c r="B422" t="s">
        <v>17387</v>
      </c>
      <c r="C422" t="s">
        <v>17388</v>
      </c>
    </row>
    <row r="423" spans="1:3" x14ac:dyDescent="0.3">
      <c r="A423">
        <v>51</v>
      </c>
      <c r="B423" t="s">
        <v>17389</v>
      </c>
      <c r="C423" t="s">
        <v>17388</v>
      </c>
    </row>
    <row r="424" spans="1:3" x14ac:dyDescent="0.3">
      <c r="A424">
        <v>156</v>
      </c>
      <c r="B424" t="s">
        <v>17390</v>
      </c>
      <c r="C424" t="s">
        <v>17391</v>
      </c>
    </row>
    <row r="425" spans="1:3" x14ac:dyDescent="0.3">
      <c r="A425">
        <v>8</v>
      </c>
      <c r="B425" t="s">
        <v>17392</v>
      </c>
      <c r="C425" t="s">
        <v>17393</v>
      </c>
    </row>
    <row r="426" spans="1:3" x14ac:dyDescent="0.3">
      <c r="A426">
        <v>79</v>
      </c>
      <c r="B426" t="s">
        <v>17394</v>
      </c>
      <c r="C426" t="s">
        <v>17395</v>
      </c>
    </row>
    <row r="427" spans="1:3" x14ac:dyDescent="0.3">
      <c r="A427">
        <v>157</v>
      </c>
      <c r="B427" t="s">
        <v>17396</v>
      </c>
      <c r="C427" t="s">
        <v>17391</v>
      </c>
    </row>
    <row r="428" spans="1:3" x14ac:dyDescent="0.3">
      <c r="A428">
        <v>77</v>
      </c>
      <c r="B428" t="s">
        <v>17397</v>
      </c>
      <c r="C428" t="s">
        <v>17395</v>
      </c>
    </row>
    <row r="429" spans="1:3" x14ac:dyDescent="0.3">
      <c r="A429">
        <v>78</v>
      </c>
      <c r="B429" t="s">
        <v>17398</v>
      </c>
      <c r="C429" t="s">
        <v>17395</v>
      </c>
    </row>
    <row r="430" spans="1:3" x14ac:dyDescent="0.3">
      <c r="A430">
        <v>362</v>
      </c>
      <c r="B430" t="s">
        <v>17399</v>
      </c>
      <c r="C430" t="s">
        <v>17400</v>
      </c>
    </row>
    <row r="431" spans="1:3" x14ac:dyDescent="0.3">
      <c r="A431">
        <v>366</v>
      </c>
      <c r="B431" t="s">
        <v>17401</v>
      </c>
      <c r="C431" t="s">
        <v>16723</v>
      </c>
    </row>
    <row r="432" spans="1:3" x14ac:dyDescent="0.3">
      <c r="A432">
        <v>361</v>
      </c>
      <c r="B432" t="s">
        <v>17402</v>
      </c>
      <c r="C432" t="s">
        <v>17400</v>
      </c>
    </row>
    <row r="433" spans="1:3" x14ac:dyDescent="0.3">
      <c r="A433">
        <v>365</v>
      </c>
      <c r="B433" t="s">
        <v>17403</v>
      </c>
      <c r="C433" t="s">
        <v>16723</v>
      </c>
    </row>
    <row r="434" spans="1:3" x14ac:dyDescent="0.3">
      <c r="A434">
        <v>363</v>
      </c>
      <c r="B434" t="s">
        <v>17404</v>
      </c>
      <c r="C434" t="s">
        <v>16723</v>
      </c>
    </row>
    <row r="435" spans="1:3" x14ac:dyDescent="0.3">
      <c r="A435">
        <v>364</v>
      </c>
      <c r="B435" t="s">
        <v>17405</v>
      </c>
      <c r="C435" t="s">
        <v>16723</v>
      </c>
    </row>
    <row r="436" spans="1:3" x14ac:dyDescent="0.3">
      <c r="A436">
        <v>5</v>
      </c>
      <c r="B436" t="s">
        <v>17406</v>
      </c>
      <c r="C436" t="s">
        <v>17407</v>
      </c>
    </row>
    <row r="437" spans="1:3" x14ac:dyDescent="0.3">
      <c r="A437">
        <v>6</v>
      </c>
      <c r="B437" t="s">
        <v>17408</v>
      </c>
      <c r="C437" t="s">
        <v>17407</v>
      </c>
    </row>
    <row r="438" spans="1:3" x14ac:dyDescent="0.3">
      <c r="A438">
        <v>158</v>
      </c>
      <c r="B438" t="s">
        <v>17409</v>
      </c>
      <c r="C438" t="s">
        <v>17410</v>
      </c>
    </row>
    <row r="439" spans="1:3" x14ac:dyDescent="0.3">
      <c r="A439">
        <v>367</v>
      </c>
      <c r="B439" t="s">
        <v>17411</v>
      </c>
      <c r="C439" t="s">
        <v>17412</v>
      </c>
    </row>
    <row r="440" spans="1:3" x14ac:dyDescent="0.3">
      <c r="A440">
        <v>80</v>
      </c>
      <c r="B440" t="s">
        <v>17413</v>
      </c>
      <c r="C440" t="s">
        <v>17414</v>
      </c>
    </row>
    <row r="441" spans="1:3" x14ac:dyDescent="0.3">
      <c r="A441">
        <v>14</v>
      </c>
      <c r="B441" t="s">
        <v>17415</v>
      </c>
      <c r="C441" t="s">
        <v>17416</v>
      </c>
    </row>
  </sheetData>
  <phoneticPr fontId="3" type="noConversion"/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Chenghe Kong</cp:lastModifiedBy>
  <dcterms:created xsi:type="dcterms:W3CDTF">2018-03-27T10:27:00Z</dcterms:created>
  <dcterms:modified xsi:type="dcterms:W3CDTF">2026-06-14T07:58:22Z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