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oards" sheetId="1" r:id="rId4"/>
    <sheet state="visible" name="Processes" sheetId="2" r:id="rId5"/>
    <sheet state="visible" name="GamesEvents" sheetId="3" r:id="rId6"/>
    <sheet state="visible" name="Cards" sheetId="4" r:id="rId7"/>
    <sheet state="visible" name="Decisions" sheetId="5" r:id="rId8"/>
    <sheet state="visible" name="Softwares" sheetId="6" r:id="rId9"/>
    <sheet state="visible" name="Hardwares" sheetId="7" r:id="rId10"/>
    <sheet state="visible" name="Feedbacks" sheetId="8" r:id="rId11"/>
    <sheet state="visible" name="CardsWeights" sheetId="9" r:id="rId12"/>
    <sheet state="visible" name="CardsEnablers" sheetId="10" r:id="rId13"/>
  </sheets>
  <definedNames/>
  <calcPr/>
  <extLst>
    <ext uri="GoogleSheetsCustomDataVersion2">
      <go:sheetsCustomData xmlns:go="http://customooxmlschemas.google.com/" r:id="rId14" roundtripDataChecksum="AD/TQI2yZDQoLaBzubBXvXj2IiimZGfIC6lYPrVmZTk="/>
    </ext>
  </extLst>
</workbook>
</file>

<file path=xl/sharedStrings.xml><?xml version="1.0" encoding="utf-8"?>
<sst xmlns="http://schemas.openxmlformats.org/spreadsheetml/2006/main" count="223" uniqueCount="194">
  <si>
    <t>Name</t>
  </si>
  <si>
    <t>Labels_Up</t>
  </si>
  <si>
    <t>Labels_Right</t>
  </si>
  <si>
    <t>Description_Down</t>
  </si>
  <si>
    <t>Description_Left</t>
  </si>
  <si>
    <t>Rows</t>
  </si>
  <si>
    <t>Cols</t>
  </si>
  <si>
    <t>Border_Color</t>
  </si>
  <si>
    <t>Cell_Color</t>
  </si>
  <si>
    <t>Borders_Colors</t>
  </si>
  <si>
    <t>User_Id</t>
  </si>
  <si>
    <t>Plansza podstawowa</t>
  </si>
  <si>
    <t>Podstawowa kordynacja;Standaryzacja procesów;Zintegrowane działania;Pełna integracja strategiczna</t>
  </si>
  <si>
    <t>Nowicjusz;Naśladowca;Innowator;Lider cyfrowy</t>
  </si>
  <si>
    <t>Poziom integracji wew/zew</t>
  </si>
  <si>
    <t>Zawansowanie Cyfrowe</t>
  </si>
  <si>
    <t>#595959</t>
  </si>
  <si>
    <t>#fefae0</t>
  </si>
  <si>
    <t>#008000;#FFFF00;#FFA500;#FF0000</t>
  </si>
  <si>
    <t>Plansza konkurencji</t>
  </si>
  <si>
    <t>Podstawowa;Zintegrowana;Inteligentna;Autonomiczna</t>
  </si>
  <si>
    <t>Operacyjna;Adaptacyjna;Strategiczna;Innowacyjna</t>
  </si>
  <si>
    <t>Automatyzacja Procesów</t>
  </si>
  <si>
    <t>Zwinność Procesów</t>
  </si>
  <si>
    <t>Mapa strategiczna</t>
  </si>
  <si>
    <t>Mapa strategiczna;Planowanie;Implementacja;Kontrola</t>
  </si>
  <si>
    <t>Strategia;Taktyka;Operacje</t>
  </si>
  <si>
    <t>Etapy zarządzania</t>
  </si>
  <si>
    <t>Poziomy zarządzania</t>
  </si>
  <si>
    <t>#444444</t>
  </si>
  <si>
    <t>#e0f7fa</t>
  </si>
  <si>
    <t>#1abc9c;#3498db;#f39c12;#e74c3c</t>
  </si>
  <si>
    <t>Processes_Id</t>
  </si>
  <si>
    <t>Processes_Desc</t>
  </si>
  <si>
    <t>Processes_Long_Desc</t>
  </si>
  <si>
    <t>Processes_Color</t>
  </si>
  <si>
    <t>Processes_Weight</t>
  </si>
  <si>
    <t>HR</t>
  </si>
  <si>
    <t>Zespół HR</t>
  </si>
  <si>
    <t>#ff0000</t>
  </si>
  <si>
    <t>Sprzedaż</t>
  </si>
  <si>
    <t>Zespół Sprzedaży</t>
  </si>
  <si>
    <t>#104862</t>
  </si>
  <si>
    <t>Administracja</t>
  </si>
  <si>
    <t>Zespół Administracyjny</t>
  </si>
  <si>
    <t>#a02b93</t>
  </si>
  <si>
    <t>IT</t>
  </si>
  <si>
    <t>Zespół IT</t>
  </si>
  <si>
    <t>#c04f15</t>
  </si>
  <si>
    <t>Produkcja</t>
  </si>
  <si>
    <t>Zespół Produkcyjny</t>
  </si>
  <si>
    <t>#404040</t>
  </si>
  <si>
    <t>Logistyka</t>
  </si>
  <si>
    <t>Zespół Logistyczny</t>
  </si>
  <si>
    <t>#46b424</t>
  </si>
  <si>
    <t>Events_Short_Desc</t>
  </si>
  <si>
    <t>Events_Long_Desc</t>
  </si>
  <si>
    <t>Turns_Time</t>
  </si>
  <si>
    <t>Decisions_Costs_Bits_Weights</t>
  </si>
  <si>
    <t>Hardwares_Costs_Bits_Weights</t>
  </si>
  <si>
    <t>Softwares_Costs_Bits_Weights</t>
  </si>
  <si>
    <t>Boosters_X</t>
  </si>
  <si>
    <t>Boosters_Y</t>
  </si>
  <si>
    <t>Dwie następne decyzje 50% tańsze</t>
  </si>
  <si>
    <t>Zespół jest pełen zapału i ma jasną wizję dalszych działań. Proces decyzyjny staje się nagle prostszy, co bezpośrednio przekłada się na mniejsze koszty. Dwie następne podejmowane decyzje będą o 50% tańsze.</t>
  </si>
  <si>
    <t>Dwa następne przedmioty 50% droższe</t>
  </si>
  <si>
    <t>Globalny kryzys na rynku właśnie uderzył w Twoich dostawców. Ceny kluczowego sprzętu i oprogramowania poszybowały w górę, co wpływa na budżet projektu. Dwa następne zakupione przedmioty sprzęt/oprogramowanie będą o 50% droższe.</t>
  </si>
  <si>
    <t>Dwa następne poruszenia na planszy będą o 50% krótsze.</t>
  </si>
  <si>
    <t>Zespół spędza więcej czasu na naprawianiu starych błędów, niż na wdrażaniu nowych rozwiązań, co spowalnia tempo całej transformacji. Dwa następne poruszenia na planszy będą o 50% krótsze.</t>
  </si>
  <si>
    <t>Cards_Id</t>
  </si>
  <si>
    <t>Decisions_Id</t>
  </si>
  <si>
    <t>Decisions_Short_Desc</t>
  </si>
  <si>
    <t>Decisions_Long_Desc</t>
  </si>
  <si>
    <t>Decisions_Cost_Bits</t>
  </si>
  <si>
    <t>Decisions_Cost_Bits_Weight</t>
  </si>
  <si>
    <t>Stworzenie profilu organizacji</t>
  </si>
  <si>
    <t>Tworzenie profilu digitalizacyjnego przedsiębiorstwa to dynamiczny proces, który wymaga zaangażowania wszystkich szczebli organizacji, od zarządu po pracowników operacyjnych.</t>
  </si>
  <si>
    <t>Samodzielna inwentaryzacjia poziomu digitalizacji</t>
  </si>
  <si>
    <t>Wsparcie pracowników w zakresie określenia na ile nowoczesne są technologie używane obecnie w firmie, kiedy ostatnio przeprowadziliśmy wymianę i modernizację parku maszynowego, ile w poprzednich latach wydaliśmy na szkolenia i rozwijanie kompetencji naszej załogi.</t>
  </si>
  <si>
    <t>Analiza konkurencji pod kątem poziomu digitalizacji</t>
  </si>
  <si>
    <t>Analiza konkurencji pod kątem poziomu digitalizacji polega na ocenieniu, w jakim stopniu konkurenci stosują technologie cyfrowe w swoich operacjach.</t>
  </si>
  <si>
    <t>Ocena kompetencji cyfrowych</t>
  </si>
  <si>
    <t>Przeprowadź ocenę umiejętności cyfrowych pracowników, analizując ich biegłość w korzystaniu z narzędzi cyfrowych oraz gotowość do pracy z nowymi technologiami.</t>
  </si>
  <si>
    <t>Stworzenie roadmapy digitalizacji</t>
  </si>
  <si>
    <t>Zdefiniuj cele digitalizacji na poziomie operacyjnym i strategicznym. Cele te mogą obejmować zwiększenie efektywności procesów, poprawę obsługi klienta, zmniejszenie kosztów operacyjnych, a także wprowadzenie innowacji produktowych.</t>
  </si>
  <si>
    <t>Dobór technologii do procesu</t>
  </si>
  <si>
    <t>Wybierz technologie, które najlepiej odpowiadają potrzebom przedsiębiorstwa, takie jak sztuczna inteligencja (AI), Internet Rzeczy (IoT), chmura obliczeniowa, Big Data, automatyzacja procesów (RPA) lub inne.</t>
  </si>
  <si>
    <t>Testowanie i prototypowanie</t>
  </si>
  <si>
    <t>Zanim nowe technologie zostaną w pełni wdrożone, przetestuj je na mniejszą skalę, aby zminimalizować ryzyko i upewnić się, że spełniają one wymagania firmy.</t>
  </si>
  <si>
    <t>Stworzenie szczegółowego planu wdrożenia</t>
  </si>
  <si>
    <t>Kluczowy krok w realizacji projektu, który zapewnia płynne przejście od etapu planowania do realizacji</t>
  </si>
  <si>
    <t>Przygotowanie rekomendacji do wdrożenia</t>
  </si>
  <si>
    <t>Obejmuje analizę zebranych danych, ocenę wyników testów oraz identyfikację kluczowych obszarów wymagających zmian lub optymalizacji. Na podstawie tych informacji tworzone są zalecenia dotyczące dalszych działań, w tym modyfikacji technicznych, zmian procesowych oraz strategii wdrożeniowej. Celem rekomendacji jest zapewnienie płynnego i efektywnego wdrożenia, minimalizowanie ryzyka, oraz maksymalizacja korzyści płynących z nowego rozwiązania. Dokument z rekomendacjami stanowi podstawę do podejmowania decyzji przez zespół wdrożeniowy i kierownictwo projektu.</t>
  </si>
  <si>
    <t>Iteracyjne doskonalenie</t>
  </si>
  <si>
    <t>Proces wdrożenia technologii nie kończy się po jej pełnym zastosowaniu. W miarę zdobywania nowych doświadczeń i informacji można wprowadzać dalsze poprawki i optymalizacje, co pozwala na długoterminowe usprawnienia</t>
  </si>
  <si>
    <t>Softwares_Short_Desc</t>
  </si>
  <si>
    <t>Softwares_Long_Desc</t>
  </si>
  <si>
    <t>Softwares_Cost_Bits</t>
  </si>
  <si>
    <t>Softwares_Cost_Bits_Weight</t>
  </si>
  <si>
    <t>Machine Execution System (MES)</t>
  </si>
  <si>
    <t>Systemy zarządzania produkcją, które monitorują i kontrolują procesy produkcyjne na poziomie operacyjnym.</t>
  </si>
  <si>
    <t>Computer Aided Design (CAD)</t>
  </si>
  <si>
    <t>CAD to system komputerowy służący do projektowania i rysowania w różnych dziedzinach, takich jak inżynieria, architektura czy projektowanie produktu. Oprogramowanie CAD pozwala na tworzenie precyzyjnych rysunków technicznych, modeli 3D oraz symulacji, co ułatwia projektowanie, analizowanie i optymalizowanie produktów przed ich wytworzeniem.</t>
  </si>
  <si>
    <t>Robotic Process Automationn (RPA)</t>
  </si>
  <si>
    <t>RPA to technologia automatyzacji procesów biznesowych, która wykorzystuje roboty programowe (boty) do wykonywania powtarzalnych i rutynowych zadań. RPA może zautomatyzować operacje takie jak wprowadzanie danych, generowanie raportów czy obsługa klienta, co zwiększa efektywność i redukuje błędy ludzkie.</t>
  </si>
  <si>
    <t>Production Planning (PP)</t>
  </si>
  <si>
    <t>Obejmuje zarządzanie harmonogramami produkcji, alokację zasobów, zarządzanie zapasami i koordynację działań w celu zapewnienia, że produkcja przebiega zgodnie z planem i jest optymalnie dostosowana do zapotrzebowania rynkowego.</t>
  </si>
  <si>
    <t>Quality Management (QM)</t>
  </si>
  <si>
    <t>QM to system zarządzania jakością, który zajmuje się kontrolowaniem i zapewnianiem wysokich standardów jakości w procesach produkcyjnych. System QM monitoruje jakość surowców, procesów produkcyjnych i gotowych produktów, aby zapewnić zgodność z normami i wymaganiami klientów oraz poprawiać jakość poprzez analizę danych i wdrażanie działań korygujących.</t>
  </si>
  <si>
    <t>Supervisory Control and Data Acquisition (SCADA)</t>
  </si>
  <si>
    <t>Systemy nadzoru i akwizycji danych, które są używane do monitorowania i sterowania procesami przemysłowymi w czasie rzeczywistym.</t>
  </si>
  <si>
    <t>Warehouse Management System (WMS)</t>
  </si>
  <si>
    <t>Systemy zarządzania magazynem, które optymalizują zarządzanie przestrzenią magazynową, kontrolą zapasów i operacjami logistycznymi.</t>
  </si>
  <si>
    <t>Product Lifecycle Management (PLM)</t>
  </si>
  <si>
    <t>Systemy zarządzania cyklem życia produktu, które integrują wszystkie informacje związane z projektem, produkcją, serwisem i wycofaniem produktów.</t>
  </si>
  <si>
    <t>Business Inteligence (BI)</t>
  </si>
  <si>
    <t>Systemy do analizy danych biznesowych, które pomagają w podejmowaniu decyzji na podstawie zgromadzonych danych.</t>
  </si>
  <si>
    <t>CRM (Customer Relationship Management)</t>
  </si>
  <si>
    <t>Systemy do zarządzania relacjami z klientami, które pomagają w organizacji, automatyzacji i synchronizacji sprzedaży, marketingu, obsługi klienta.</t>
  </si>
  <si>
    <t>SCM (Supply Chain Management)</t>
  </si>
  <si>
    <t>Systemy zarządzania łańcuchem dostaw, które pomagają w zarządzaniu przepływem towarów, informacji i finansów w procesie produkcji i dystrybucji.</t>
  </si>
  <si>
    <t>HCM (Human Capital Management)</t>
  </si>
  <si>
    <t>Systemy zarządzania kapitałem ludzkim, które obejmują procesy zarządzania personelem, w tym rekrutację, szkolenia, wynagrodzenia i zarządzanie talentami.</t>
  </si>
  <si>
    <t>TMS (Transportation Management System)</t>
  </si>
  <si>
    <t>Systemy zarządzania transportem, które pomagają w planowaniu, realizacji i optymalizacji transportu towarów.</t>
  </si>
  <si>
    <t>Hardwares_Short_Desc</t>
  </si>
  <si>
    <t>Hardwares_Long_Desc</t>
  </si>
  <si>
    <t>Hardwares_Cost_Bits</t>
  </si>
  <si>
    <t>Hardwares_Cost_Bits_Weight</t>
  </si>
  <si>
    <t>Sterowniki PLC</t>
  </si>
  <si>
    <t>PLC to programowalne urządzenia, które sterują maszynami i procesami przemysłowymi. Są kluczowe dla automatyzacji produkcji, pozwalają na monitorowanie i kontrolę operacji w czasie rzeczywistym.Zastosowanie: Sterowanie liniami produkcyjnymi, maszynami, robotami przemysłowymi, systemami transportu materiałów.</t>
  </si>
  <si>
    <t>HMI (Human-Machine Interface)</t>
  </si>
  <si>
    <t>Interfejsy człowiek-maszyna (HMI) umożliwiają operatorom interakcję z systemami kontrolnymi w hali produkcyjnej. HMI wyświetlają dane produkcyjne, stan maszyn oraz umożliwiają ręczne sterowanie i monitorowanie procesów.Zastosowanie: Monitorowanie i kontrolowanie maszyn, dostęp do danych w czasie rzeczywistym, alarmowanie o problemach.</t>
  </si>
  <si>
    <t>Czujniki IoT (Internet of Things)</t>
  </si>
  <si>
    <t>Czujniki IoT zbierają dane z maszyn i procesów produkcyjnych, które następnie są przesyłane do systemów centralnych w celu analizy i monitorowania. Czujniki te mogą mierzyć różne parametry, takie jak temperatura, ciśnienie, wilgotność, wibracje, poziom hałasu itp.Zastosowanie: Zbieranie danych o stanie maszyn, monitorowanie warunków pracy, predykcyjne utrzymanie ruchu.</t>
  </si>
  <si>
    <t>Roboty przemysłowe</t>
  </si>
  <si>
    <t>Roboty przemysłowe wykonują zautomatyzowane zadania, takie jak montaż, spawanie, malowanie, pakowanie, i inne. Są niezbędne w procesie automatyzacji i mogą pracować w środowiskach wymagających precyzji i powtarzalności.Zastosowanie: Automatyzacja procesów produkcyjnych, redukcja kosztów pracy, poprawa jakości produktów.</t>
  </si>
  <si>
    <t>Wyświetlacze do systemów SCADA</t>
  </si>
  <si>
    <t>ADA to systemy nadzoru i zbierania danych, które monitorują i kontrolują procesy przemysłowe. SCADA integruje dane z różnych czujników i urządzeń, umożliwiając kompleksowe zarządzanie produkcją w czasie rzeczywistym.Zastosowanie: Monitorowanie procesów produkcyjnych, zarządzanie energią, zdalne sterowanie i diagnostyka.</t>
  </si>
  <si>
    <t>Komputery przemysłowe</t>
  </si>
  <si>
    <t>Komputery przemysłowe są bardziej wytrzymałe i przystosowane do pracy w trudnych warunkach produkcyjnych, takich jak wysokie temperatury, zapylenie, wibracje. Używane są do zarządzania procesami, analizowania danych i sterowania maszynami.Zastosowanie: Kontrola procesów, zbieranie i analiza danych produkcyjnych, integracja z systemami ERP/MES.</t>
  </si>
  <si>
    <t>Systemy RFID (Radio-Frequency Identification)</t>
  </si>
  <si>
    <t>RFID używa fal radiowych do identyfikacji i śledzenia obiektów w procesie produkcji. Etykiety RFID mogą być umieszczane na produktach, materiałach lub pojemnikach, co pozwala na śledzenie ich w czasie rzeczywistym.Zastosowanie: Śledzenie produktów w łańcuchu dostaw, zarządzanie zapasami, automatyzacja logistyki wewnętrznej.</t>
  </si>
  <si>
    <t>Bramki RFID</t>
  </si>
  <si>
    <t>Bramki RFID to urządzenia do bezkontaktowego śledzenia przedmiotów lub osób. Składają się z anten i czytnika, który odczytuje dane z tagów RFID przechodzących przez bramkę. Są używane w logistyce, kontroli dostępu i monitorowaniu ruchu.</t>
  </si>
  <si>
    <t>Drukarki RFID</t>
  </si>
  <si>
    <t>Drukarki RFID drukują etykiety z chipami RFID i kodami kreskowymi. Pozwalają na personalizację etykiet oraz zapisywanie danych na tagach RFID, co jest przydatne w zarządzaniu zapasami i kontroli dostępu.</t>
  </si>
  <si>
    <t>Etykiety dual frequency RFID</t>
  </si>
  <si>
    <t>Etykiety dual frequency RFID obsługują dwie częstotliwości radiowe (np. 125 kHz i 915 MHz). Dzięki temu są kompatybilne z różnymi systemami RFID, oferując większą wszechstronność i elastyczność w śledzeniu przedmiotów.</t>
  </si>
  <si>
    <t>LED RFID</t>
  </si>
  <si>
    <t>LED RFID to tagi RFID wyposażone w diody LED, które mogą sygnalizować różne stany, takie jak aktywność lub status urządzenia. Wykorzystywane są w systemach monitorowania i zarządzania, gdzie wizualna informacja o stanie tagu może zwiększać efektywność i ułatwiać obsługę.</t>
  </si>
  <si>
    <t>Temperature indication RFID</t>
  </si>
  <si>
    <t>Tagi RFID z funkcją wskazywania temperatury monitorują i zapisują temperaturę w czasie rzeczywistym. Są przydatne w zarządzaniu łańcuchem chłodniczym i w aplikacjach wymagających ścisłej kontroli temperatury, takich jak transport i przechowywanie wrażliwych produktów.</t>
  </si>
  <si>
    <t>Drukarki 3D</t>
  </si>
  <si>
    <t>Drukarki 3D umożliwiają szybkie prototypowanie i produkcję elementów na miejscu. Mogą być wykorzystywane do produkcji narzędzi, części zamiennych, a także do wytwarzania gotowych produktów.Zastosowanie: Prototypowanie, produkcja części, personalizacja produktów.</t>
  </si>
  <si>
    <t>Urządzenia do analizy danych (serwery, chmura obliczeniowa)</t>
  </si>
  <si>
    <t>Serwery i chmura obliczeniowa są wykorzystywane do przechowywania, przetwarzania i analizowania dużych ilości danych generowanych na hali produkcyjnej. Umożliwiają skomplikowaną analitykę, sztuczną inteligencję oraz integrację z innymi systemami.Zastosowanie: Przechowywanie danych produkcyjnych, analiza Big Data, wsparcie dla AI i ML.Zastosowanie: Wsparcie operatorów, konserwacja i szkolenia, zdalna pomoc techniczna.</t>
  </si>
  <si>
    <t>Wearables</t>
  </si>
  <si>
    <t>Urządzenia ubieralne są używane do wsparcia pracowników, umożliwiając dostęp do instrukcji, monitorowanie w czasie rzeczywistym oraz zdalne wsparcie techniczne .Zastosowanie: Wsparcie operatorów, zdalna pomoc techniczna.</t>
  </si>
  <si>
    <t>Gogle AR/VR</t>
  </si>
  <si>
    <t>Gogle AR/VR można wykorzystać do szkolenia i edukacji, projektowania i prototypowania, wsparcia w procesie produkcji czy inspekcji i diagnostyce.</t>
  </si>
  <si>
    <t>AGV / AMR</t>
  </si>
  <si>
    <t>Samojezdne pojazdy transportowe używane w magazynach i fabrykach do automatycznego przemieszczania wyrobów gotowych lub surowców. Tranport jednostek logistycznych (paleta, wózki, pojemniki) z posadzki lub wysokości do 1 metra. Transport ze strefy buforowej do stanowiska produkcyjnego lub transport wewnątrz magazynowy.</t>
  </si>
  <si>
    <t>Kamery przemysłowe</t>
  </si>
  <si>
    <t>Kamery przemysłowe na produkcji są kluczowymi elementami systemów monitorowania i kontroli jakości w zakładach produkcyjnych. Wykorzystują różne technologie, takie jak wizja komputerowa, do analizy i inspekcji procesów produkcyjnych. Dzięki nim możliwe jest monitorowanie stanu maszyn, kontrola jakości produktów, wykrywanie defektów oraz optymalizacja procesów. Kamery te mogą obejmować funkcje takie jak rozpoznawanie obrazów, pomiar odległości, czy analiza w czasie rzeczywistym, co pozwala na szybkie reagowanie na problemy i zapewnia wysoką efektywność produkcji.</t>
  </si>
  <si>
    <t>Stacje bazowe 5G:</t>
  </si>
  <si>
    <t>To kluczowe urządzenia odpowiedzialne za zapewnienie łączności 5G w obszarze zakładu produkcyjnego. Stacje bazowe składają się z anten, nadajników i odbiorników, które tworzą sieć komórkową 5G.</t>
  </si>
  <si>
    <t>Modemy 5G</t>
  </si>
  <si>
    <t>Urządzenia te umożliwiają podłączenie maszyn i systemów do sieci 5G. Modemy konwertują sygnały 5G na dane, które mogą być używane przez różne urządzenia produkcyjne.</t>
  </si>
  <si>
    <t>Routery 5G</t>
  </si>
  <si>
    <t>Routery zarządzają ruchem danych w sieci 5G, łącząc urządzenia końcowe z siecią i zapewniając stabilne i szybkie połączenia. Mogą również obsługiwać lokalne sieci bezprzewodowe w obrębie zakładu.</t>
  </si>
  <si>
    <t>Anteny 5G</t>
  </si>
  <si>
    <t>Anteny montowane na stacjach bazowych i innych urządzeniach są niezbędne do odbierania i nadawania sygnałów 5G. Odpowiednia konfiguracja anten zapewnia optymalne pokrycie i wydajność sieci.</t>
  </si>
  <si>
    <t>Feedbacks_Id</t>
  </si>
  <si>
    <t>Status</t>
  </si>
  <si>
    <t>Feedbacks_Long_Description</t>
  </si>
  <si>
    <t>Feedbacks_PDF</t>
  </si>
  <si>
    <t>true</t>
  </si>
  <si>
    <t>Test.pdf</t>
  </si>
  <si>
    <t>false</t>
  </si>
  <si>
    <r>
      <rPr>
        <rFont val="Arial, sans-serif"/>
        <color rgb="FF000000"/>
        <sz val="11.0"/>
      </rPr>
      <t>Jest zbyt wcześnie na określenie poziomu digitalizacji procesów, najpierw zastanów się nad zweryfikowaniem profilu organizacji.</t>
    </r>
  </si>
  <si>
    <t>Jest zbyt wcześnie na analizę konkurencji, na początku zastanów jakie obszary będą Cię interesować pod kątem własnego przedsiębiorstwa.</t>
  </si>
  <si>
    <t>Jest zbyt wcześnie na przeprowadzenie analizy kompetencji. Zastanów się pod jakie umiejętności będą potrzebne dla Twoich pracowników.</t>
  </si>
  <si>
    <t>Stworzyłeś roadmapę digitalizacji, teraz wraz z zespołem dokładnie wiecie co po kolei zrobić aby doprowadzić do sukcesu.</t>
  </si>
  <si>
    <t>Jest zbyt wcześnie na stworzenie roadmapy digitalizacji</t>
  </si>
  <si>
    <t>Zacznij od indentyfikacji procesów do któych chcesz dobrać technologie.</t>
  </si>
  <si>
    <t>Zorganizowałeś szkolenie dot. kompetencji miękkich jednak żaden pracownik się na nim nie stawił.</t>
  </si>
  <si>
    <t>Stworzony przez Ciebie szczegółowy plan…. nie był wystarczająco szczegółowy a jego elementy wymagają przeszkolonych pracowników. Być może popracuj nad tym elementem</t>
  </si>
  <si>
    <t>Udoskonalasz proces, wprowadzasz nowe rozwiązania i nieprzerwanie rozwijasz umiejętności pracowników. Skutkuje to mocną poprawą procesów i wysokim poziomem digitalizacji w przedsiębiorstwie.</t>
  </si>
  <si>
    <t>Próbujesz udoskonalać proces jednak bariery wewnętrzne skutecznie to blokują. Pomyśl nad analizą danych czy zwiększeniem świadomości zespołu.</t>
  </si>
  <si>
    <t>CardsWeights_Id</t>
  </si>
  <si>
    <t>Weights_X</t>
  </si>
  <si>
    <t>Weights_Y</t>
  </si>
  <si>
    <t>Enablers_Id</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</si>
</sst>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ptos Narrow"/>
      <scheme val="minor"/>
    </font>
    <font>
      <sz val="11.0"/>
      <color theme="1"/>
      <name val="Aptos Narrow"/>
    </font>
    <font>
      <color theme="1"/>
      <name val="Aptos Narrow"/>
    </font>
    <font>
      <color theme="1"/>
      <name val="Aptos Narrow"/>
      <scheme val="minor"/>
    </font>
    <font>
      <sz val="10.0"/>
      <color rgb="FF000000"/>
      <name val="Aptos Narrow"/>
    </font>
    <font>
      <sz val="11.0"/>
      <color rgb="FF1A1C1E"/>
      <name val="Aptos Narrow"/>
    </font>
    <font>
      <sz val="11.0"/>
      <color rgb="FF000000"/>
      <name val="Aptos Narrow"/>
    </font>
    <font>
      <color theme="1"/>
      <name val="Arial"/>
    </font>
    <font>
      <sz val="10.0"/>
      <color theme="1"/>
      <name val="Arial"/>
    </font>
    <font>
      <b/>
      <sz val="10.0"/>
      <color theme="1"/>
      <name val="Arial"/>
    </font>
    <font>
      <sz val="10.0"/>
      <color theme="1"/>
      <name val="Aptos Narrow"/>
    </font>
  </fonts>
  <fills count="4">
    <fill>
      <patternFill patternType="none"/>
    </fill>
    <fill>
      <patternFill patternType="lightGray"/>
    </fill>
    <fill>
      <patternFill patternType="solid">
        <fgColor rgb="FFFF9900"/>
        <bgColor rgb="FFFF9900"/>
      </patternFill>
    </fill>
    <fill>
      <patternFill patternType="solid">
        <fgColor rgb="FFFFFFFF"/>
        <bgColor rgb="FFFFFFFF"/>
      </patternFill>
    </fill>
  </fills>
  <borders count="3">
    <border/>
    <border>
      <left/>
      <right/>
      <top/>
      <bottom/>
    </border>
    <border>
      <left style="thin">
        <color rgb="FF000000"/>
      </left>
    </border>
  </borders>
  <cellStyleXfs count="1">
    <xf borderId="0" fillId="0" fontId="0" numFmtId="0" applyAlignment="1" applyFont="1"/>
  </cellStyleXfs>
  <cellXfs count="30">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bottom"/>
    </xf>
    <xf borderId="0" fillId="0" fontId="2" numFmtId="4" xfId="0" applyAlignment="1" applyFont="1" applyNumberFormat="1">
      <alignment vertical="bottom"/>
    </xf>
    <xf borderId="0" fillId="0" fontId="3" numFmtId="0" xfId="0" applyFont="1"/>
    <xf borderId="0" fillId="0" fontId="4" numFmtId="0" xfId="0" applyFont="1"/>
    <xf borderId="0" fillId="0" fontId="5" numFmtId="0" xfId="0" applyAlignment="1" applyFont="1">
      <alignment shrinkToFit="0" wrapText="1"/>
    </xf>
    <xf borderId="0" fillId="0" fontId="6" numFmtId="0" xfId="0" applyFont="1"/>
    <xf borderId="0" fillId="0" fontId="7" numFmtId="0" xfId="0" applyAlignment="1" applyFont="1">
      <alignment readingOrder="0"/>
    </xf>
    <xf borderId="0" fillId="0" fontId="8" numFmtId="0" xfId="0" applyAlignment="1" applyFont="1">
      <alignment horizontal="center"/>
    </xf>
    <xf borderId="0" fillId="0" fontId="9" numFmtId="0" xfId="0" applyAlignment="1" applyFont="1">
      <alignment horizontal="center"/>
    </xf>
    <xf borderId="0" fillId="0" fontId="8" numFmtId="0" xfId="0" applyFont="1"/>
    <xf borderId="0" fillId="0" fontId="8" numFmtId="0" xfId="0" applyAlignment="1" applyFont="1">
      <alignment horizontal="right" vertical="center"/>
    </xf>
    <xf borderId="0" fillId="0" fontId="7" numFmtId="49" xfId="0" applyAlignment="1" applyFont="1" applyNumberFormat="1">
      <alignment vertical="bottom"/>
    </xf>
    <xf borderId="0" fillId="0" fontId="7" numFmtId="0" xfId="0" applyAlignment="1" applyFont="1">
      <alignment vertical="bottom"/>
    </xf>
    <xf borderId="0" fillId="0" fontId="8" numFmtId="0" xfId="0" applyAlignment="1" applyFont="1">
      <alignment horizontal="center" shrinkToFit="0" wrapText="1"/>
    </xf>
    <xf borderId="0" fillId="0" fontId="8" numFmtId="0" xfId="0" applyAlignment="1" applyFont="1">
      <alignment shrinkToFit="0" wrapText="1"/>
    </xf>
    <xf borderId="0" fillId="0" fontId="10" numFmtId="0" xfId="0" applyFont="1"/>
    <xf borderId="0" fillId="0" fontId="7" numFmtId="0" xfId="0" applyAlignment="1" applyFont="1">
      <alignment shrinkToFit="0" vertical="top" wrapText="0"/>
    </xf>
    <xf borderId="0" fillId="0" fontId="7" numFmtId="0" xfId="0" applyAlignment="1" applyFont="1">
      <alignment shrinkToFit="0" vertical="top" wrapText="0"/>
    </xf>
    <xf borderId="0" fillId="0" fontId="8" numFmtId="0" xfId="0" applyAlignment="1" applyFont="1">
      <alignment horizontal="left" shrinkToFit="0" wrapText="1"/>
    </xf>
    <xf borderId="0" fillId="0" fontId="8" numFmtId="0" xfId="0" applyAlignment="1" applyFont="1">
      <alignment horizontal="right"/>
    </xf>
    <xf borderId="0" fillId="0" fontId="4" numFmtId="0" xfId="0" applyAlignment="1" applyFont="1">
      <alignment horizontal="left"/>
    </xf>
    <xf borderId="0" fillId="0" fontId="7" numFmtId="0" xfId="0" applyAlignment="1" applyFont="1">
      <alignment vertical="bottom"/>
    </xf>
    <xf borderId="0" fillId="0" fontId="2" numFmtId="0" xfId="0" applyAlignment="1" applyFont="1">
      <alignment vertical="bottom"/>
    </xf>
    <xf borderId="0" fillId="0" fontId="7" numFmtId="0" xfId="0" applyAlignment="1" applyFont="1">
      <alignment shrinkToFit="0" vertical="bottom" wrapText="0"/>
    </xf>
    <xf borderId="1" fillId="2" fontId="8" numFmtId="0" xfId="0" applyBorder="1" applyFill="1" applyFont="1"/>
    <xf borderId="0" fillId="0" fontId="8" numFmtId="0" xfId="0" applyAlignment="1" applyFont="1">
      <alignment readingOrder="0"/>
    </xf>
    <xf borderId="0" fillId="3" fontId="7" numFmtId="0" xfId="0" applyAlignment="1" applyFill="1" applyFont="1">
      <alignment vertical="bottom"/>
    </xf>
    <xf borderId="2" fillId="0" fontId="10"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86"/>
    <col customWidth="1" min="2" max="2" width="89.43"/>
    <col customWidth="1" min="3" max="3" width="46.43"/>
    <col customWidth="1" min="4" max="4" width="24.86"/>
    <col customWidth="1" min="5" max="5" width="22.29"/>
    <col customWidth="1" min="6" max="6" width="5.29"/>
    <col customWidth="1" min="7" max="7" width="4.57"/>
    <col customWidth="1" min="8" max="8" width="12.0"/>
    <col customWidth="1" min="9" max="9" width="10.0"/>
    <col customWidth="1" min="10" max="10" width="31.14"/>
    <col customWidth="1" min="11" max="11" width="38.86"/>
    <col customWidth="1" min="12" max="26" width="8.71"/>
  </cols>
  <sheetData>
    <row r="1" ht="13.5" customHeight="1">
      <c r="A1" s="1" t="s">
        <v>0</v>
      </c>
      <c r="B1" s="1" t="s">
        <v>1</v>
      </c>
      <c r="C1" s="1" t="s">
        <v>2</v>
      </c>
      <c r="D1" s="1" t="s">
        <v>3</v>
      </c>
      <c r="E1" s="1" t="s">
        <v>4</v>
      </c>
      <c r="F1" s="1" t="s">
        <v>5</v>
      </c>
      <c r="G1" s="1" t="s">
        <v>6</v>
      </c>
      <c r="H1" s="1" t="s">
        <v>7</v>
      </c>
      <c r="I1" s="1" t="s">
        <v>8</v>
      </c>
      <c r="J1" s="1" t="s">
        <v>9</v>
      </c>
      <c r="K1" s="1" t="s">
        <v>10</v>
      </c>
    </row>
    <row r="2" ht="13.5" customHeight="1">
      <c r="A2" s="1" t="s">
        <v>11</v>
      </c>
      <c r="B2" s="1" t="s">
        <v>12</v>
      </c>
      <c r="C2" s="1" t="s">
        <v>13</v>
      </c>
      <c r="D2" s="1" t="s">
        <v>14</v>
      </c>
      <c r="E2" s="1" t="s">
        <v>15</v>
      </c>
      <c r="F2" s="1">
        <v>8.0</v>
      </c>
      <c r="G2" s="1">
        <v>8.0</v>
      </c>
      <c r="H2" s="1" t="s">
        <v>16</v>
      </c>
      <c r="I2" s="1" t="s">
        <v>17</v>
      </c>
      <c r="J2" s="1" t="s">
        <v>18</v>
      </c>
    </row>
    <row r="3" ht="13.5" customHeight="1">
      <c r="A3" s="1" t="s">
        <v>19</v>
      </c>
      <c r="B3" s="1" t="s">
        <v>20</v>
      </c>
      <c r="C3" s="1" t="s">
        <v>21</v>
      </c>
      <c r="D3" s="1" t="s">
        <v>22</v>
      </c>
      <c r="E3" s="1" t="s">
        <v>23</v>
      </c>
      <c r="F3" s="1">
        <v>8.0</v>
      </c>
      <c r="G3" s="1">
        <v>8.0</v>
      </c>
      <c r="H3" s="1" t="s">
        <v>16</v>
      </c>
      <c r="I3" s="1" t="s">
        <v>17</v>
      </c>
      <c r="J3" s="1" t="s">
        <v>18</v>
      </c>
    </row>
    <row r="4" ht="13.5" customHeight="1">
      <c r="A4" s="1" t="s">
        <v>24</v>
      </c>
      <c r="B4" s="1" t="s">
        <v>25</v>
      </c>
      <c r="C4" s="1" t="s">
        <v>26</v>
      </c>
      <c r="D4" s="1" t="s">
        <v>27</v>
      </c>
      <c r="E4" s="1" t="s">
        <v>28</v>
      </c>
      <c r="F4" s="1">
        <v>6.0</v>
      </c>
      <c r="G4" s="1">
        <v>8.0</v>
      </c>
      <c r="H4" s="1" t="s">
        <v>29</v>
      </c>
      <c r="I4" s="1" t="s">
        <v>30</v>
      </c>
      <c r="J4" s="1" t="s">
        <v>31</v>
      </c>
    </row>
    <row r="5" ht="13.5" customHeight="1"/>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14"/>
    <col customWidth="1" min="2" max="2" width="19.86"/>
    <col customWidth="1" min="3" max="3" width="18.14"/>
    <col customWidth="1" min="4" max="4" width="17.43"/>
    <col customWidth="1" min="5" max="5" width="16.0"/>
    <col customWidth="1" min="6" max="26" width="8.71"/>
  </cols>
  <sheetData>
    <row r="1" ht="13.5" customHeight="1">
      <c r="A1" s="2" t="s">
        <v>32</v>
      </c>
      <c r="B1" s="2" t="s">
        <v>33</v>
      </c>
      <c r="C1" s="2" t="s">
        <v>34</v>
      </c>
      <c r="D1" s="2" t="s">
        <v>35</v>
      </c>
      <c r="E1" s="3" t="s">
        <v>36</v>
      </c>
    </row>
    <row r="2" ht="13.5" customHeight="1">
      <c r="A2" s="4">
        <v>1.0</v>
      </c>
      <c r="B2" s="4" t="s">
        <v>37</v>
      </c>
      <c r="C2" s="4" t="s">
        <v>38</v>
      </c>
      <c r="D2" s="4" t="s">
        <v>39</v>
      </c>
      <c r="E2" s="4">
        <v>0.17</v>
      </c>
    </row>
    <row r="3" ht="13.5" customHeight="1">
      <c r="A3" s="4">
        <v>2.0</v>
      </c>
      <c r="B3" s="4" t="s">
        <v>40</v>
      </c>
      <c r="C3" s="4" t="s">
        <v>41</v>
      </c>
      <c r="D3" s="4" t="s">
        <v>42</v>
      </c>
      <c r="E3" s="4">
        <v>0.13</v>
      </c>
    </row>
    <row r="4" ht="13.5" customHeight="1">
      <c r="A4" s="4">
        <v>3.0</v>
      </c>
      <c r="B4" s="4" t="s">
        <v>43</v>
      </c>
      <c r="C4" s="4" t="s">
        <v>44</v>
      </c>
      <c r="D4" s="5" t="s">
        <v>45</v>
      </c>
      <c r="E4" s="4">
        <v>0.16</v>
      </c>
    </row>
    <row r="5" ht="13.5" customHeight="1">
      <c r="A5" s="4">
        <v>4.0</v>
      </c>
      <c r="B5" s="4" t="s">
        <v>46</v>
      </c>
      <c r="C5" s="4" t="s">
        <v>47</v>
      </c>
      <c r="D5" s="5" t="s">
        <v>48</v>
      </c>
      <c r="E5" s="4">
        <v>0.22</v>
      </c>
    </row>
    <row r="6" ht="13.5" customHeight="1">
      <c r="A6" s="4">
        <v>5.0</v>
      </c>
      <c r="B6" s="4" t="s">
        <v>49</v>
      </c>
      <c r="C6" s="4" t="s">
        <v>50</v>
      </c>
      <c r="D6" s="5" t="s">
        <v>51</v>
      </c>
      <c r="E6" s="4">
        <v>0.18</v>
      </c>
    </row>
    <row r="7" ht="13.5" customHeight="1">
      <c r="A7" s="4">
        <v>6.0</v>
      </c>
      <c r="B7" s="4" t="s">
        <v>52</v>
      </c>
      <c r="C7" s="4" t="s">
        <v>53</v>
      </c>
      <c r="D7" s="5" t="s">
        <v>54</v>
      </c>
      <c r="E7" s="4">
        <v>0.14</v>
      </c>
    </row>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dataValidation type="custom" allowBlank="1" showDropDown="1" showInputMessage="1" prompt="Suma wag musi wynosić 1" sqref="E1">
      <formula1>ROUND(SUM(E2:E1000), 2)=1</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14"/>
    <col customWidth="1" min="2" max="2" width="177.71"/>
    <col customWidth="1" min="3" max="3" width="10.86"/>
    <col customWidth="1" min="4" max="4" width="28.43"/>
    <col customWidth="1" min="5" max="5" width="28.29"/>
    <col customWidth="1" min="6" max="6" width="28.14"/>
    <col customWidth="1" min="7" max="7" width="11.43"/>
    <col customWidth="1" min="8" max="8" width="12.86"/>
    <col customWidth="1" min="9" max="26" width="8.71"/>
  </cols>
  <sheetData>
    <row r="1" ht="15.0" customHeight="1">
      <c r="A1" s="6" t="s">
        <v>55</v>
      </c>
      <c r="B1" s="6" t="s">
        <v>56</v>
      </c>
      <c r="C1" s="6" t="s">
        <v>57</v>
      </c>
      <c r="D1" s="6" t="s">
        <v>58</v>
      </c>
      <c r="E1" s="6" t="s">
        <v>59</v>
      </c>
      <c r="F1" s="6" t="s">
        <v>60</v>
      </c>
      <c r="G1" s="6" t="s">
        <v>61</v>
      </c>
      <c r="H1" s="6" t="s">
        <v>62</v>
      </c>
    </row>
    <row r="2" ht="15.0" customHeight="1">
      <c r="A2" s="7" t="s">
        <v>63</v>
      </c>
      <c r="B2" s="7" t="s">
        <v>64</v>
      </c>
      <c r="C2" s="7">
        <v>2.0</v>
      </c>
      <c r="D2" s="7">
        <v>-0.5</v>
      </c>
      <c r="E2" s="7"/>
      <c r="G2" s="7"/>
      <c r="H2" s="7"/>
    </row>
    <row r="3" ht="13.5" customHeight="1">
      <c r="A3" s="7" t="s">
        <v>65</v>
      </c>
      <c r="B3" s="7" t="s">
        <v>66</v>
      </c>
      <c r="C3" s="7">
        <v>2.0</v>
      </c>
      <c r="D3" s="7"/>
      <c r="E3" s="7">
        <v>0.5</v>
      </c>
      <c r="F3" s="7">
        <v>0.5</v>
      </c>
      <c r="G3" s="7"/>
      <c r="H3" s="7"/>
    </row>
    <row r="4" ht="13.5" customHeight="1">
      <c r="A4" s="7" t="s">
        <v>67</v>
      </c>
      <c r="B4" s="7" t="s">
        <v>68</v>
      </c>
      <c r="C4" s="7">
        <v>2.0</v>
      </c>
      <c r="D4" s="7"/>
      <c r="E4" s="7"/>
      <c r="F4" s="7"/>
      <c r="G4" s="7">
        <v>-0.5</v>
      </c>
      <c r="H4" s="7">
        <v>-0.5</v>
      </c>
    </row>
    <row r="5" ht="13.5" customHeight="1"/>
    <row r="6" ht="13.5" customHeight="1"/>
    <row r="7" ht="13.5" customHeight="1"/>
    <row r="8" ht="13.5" customHeight="1"/>
    <row r="9" ht="13.5" customHeight="1"/>
    <row r="10" ht="13.5" customHeight="1"/>
    <row r="11" ht="13.5" customHeight="1">
      <c r="A11" s="7"/>
    </row>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4" width="9.14"/>
    <col customWidth="1" min="5" max="26" width="8.71"/>
  </cols>
  <sheetData>
    <row r="1" ht="13.5" customHeight="1">
      <c r="A1" s="8" t="s">
        <v>69</v>
      </c>
    </row>
    <row r="2" ht="13.5" customHeight="1">
      <c r="A2" s="9">
        <v>23.0</v>
      </c>
    </row>
    <row r="3" ht="13.5" customHeight="1">
      <c r="A3" s="9">
        <v>21.0</v>
      </c>
    </row>
    <row r="4" ht="13.5" customHeight="1">
      <c r="A4" s="9">
        <v>6.0</v>
      </c>
    </row>
    <row r="5" ht="13.5" customHeight="1">
      <c r="A5" s="9">
        <v>17.0</v>
      </c>
    </row>
    <row r="6" ht="13.5" customHeight="1">
      <c r="A6" s="9">
        <v>8.0</v>
      </c>
    </row>
    <row r="7" ht="13.5" customHeight="1">
      <c r="A7" s="9">
        <v>30.0</v>
      </c>
    </row>
    <row r="8" ht="13.5" customHeight="1">
      <c r="A8" s="9">
        <v>7.0</v>
      </c>
    </row>
    <row r="9" ht="13.5" customHeight="1">
      <c r="A9" s="9">
        <v>25.0</v>
      </c>
    </row>
    <row r="10" ht="13.5" customHeight="1">
      <c r="A10" s="10">
        <v>13.0</v>
      </c>
    </row>
    <row r="11" ht="13.5" customHeight="1">
      <c r="A11" s="9">
        <v>27.0</v>
      </c>
    </row>
    <row r="12" ht="13.5" customHeight="1">
      <c r="A12" s="11">
        <v>101.0</v>
      </c>
    </row>
    <row r="13" ht="13.5" customHeight="1">
      <c r="A13" s="11">
        <v>102.0</v>
      </c>
    </row>
    <row r="14" ht="13.5" customHeight="1">
      <c r="A14" s="11">
        <v>103.0</v>
      </c>
    </row>
    <row r="15" ht="13.5" customHeight="1">
      <c r="A15" s="11">
        <v>104.0</v>
      </c>
    </row>
    <row r="16" ht="13.5" customHeight="1">
      <c r="A16" s="11">
        <v>105.0</v>
      </c>
    </row>
    <row r="17" ht="13.5" customHeight="1">
      <c r="A17" s="11">
        <v>106.0</v>
      </c>
    </row>
    <row r="18" ht="13.5" customHeight="1">
      <c r="A18" s="11">
        <v>107.0</v>
      </c>
    </row>
    <row r="19" ht="13.5" customHeight="1">
      <c r="A19" s="11">
        <v>108.0</v>
      </c>
    </row>
    <row r="20" ht="13.5" customHeight="1">
      <c r="A20" s="11">
        <v>109.0</v>
      </c>
    </row>
    <row r="21" ht="13.5" customHeight="1">
      <c r="A21" s="11">
        <v>110.0</v>
      </c>
    </row>
    <row r="22" ht="13.5" customHeight="1">
      <c r="A22" s="11">
        <v>111.0</v>
      </c>
    </row>
    <row r="23" ht="13.5" customHeight="1">
      <c r="A23" s="11">
        <v>112.0</v>
      </c>
    </row>
    <row r="24" ht="13.5" customHeight="1">
      <c r="A24" s="12">
        <v>201.0</v>
      </c>
    </row>
    <row r="25" ht="13.5" customHeight="1">
      <c r="A25" s="12">
        <v>202.0</v>
      </c>
    </row>
    <row r="26" ht="13.5" customHeight="1">
      <c r="A26" s="12">
        <v>203.0</v>
      </c>
    </row>
    <row r="27" ht="13.5" customHeight="1">
      <c r="A27" s="12">
        <v>204.0</v>
      </c>
    </row>
    <row r="28" ht="13.5" customHeight="1">
      <c r="A28" s="12">
        <v>205.0</v>
      </c>
    </row>
    <row r="29" ht="13.5" customHeight="1">
      <c r="A29" s="12">
        <v>206.0</v>
      </c>
    </row>
    <row r="30" ht="13.5" customHeight="1">
      <c r="A30" s="12">
        <v>207.0</v>
      </c>
    </row>
    <row r="31" ht="13.5" customHeight="1">
      <c r="A31" s="12">
        <v>208.0</v>
      </c>
    </row>
    <row r="32" ht="13.5" customHeight="1">
      <c r="A32" s="12">
        <v>209.0</v>
      </c>
    </row>
    <row r="33" ht="13.5" customHeight="1">
      <c r="A33" s="12">
        <v>210.0</v>
      </c>
    </row>
    <row r="34" ht="13.5" customHeight="1">
      <c r="A34" s="12">
        <v>211.0</v>
      </c>
    </row>
    <row r="35" ht="13.5" customHeight="1">
      <c r="A35" s="12">
        <v>212.0</v>
      </c>
    </row>
    <row r="36" ht="13.5" customHeight="1">
      <c r="A36" s="12">
        <v>213.0</v>
      </c>
    </row>
    <row r="37" ht="13.5" customHeight="1">
      <c r="A37" s="12">
        <v>214.0</v>
      </c>
    </row>
    <row r="38" ht="13.5" customHeight="1">
      <c r="A38" s="12">
        <v>215.0</v>
      </c>
    </row>
    <row r="39" ht="13.5" customHeight="1">
      <c r="A39" s="12">
        <v>216.0</v>
      </c>
    </row>
    <row r="40" ht="13.5" customHeight="1">
      <c r="A40" s="12">
        <v>217.0</v>
      </c>
    </row>
    <row r="41" ht="13.5" customHeight="1">
      <c r="A41" s="12">
        <v>218.0</v>
      </c>
    </row>
    <row r="42" ht="13.5" customHeight="1">
      <c r="A42" s="12">
        <v>219.0</v>
      </c>
    </row>
    <row r="43" ht="13.5" customHeight="1">
      <c r="A43" s="12">
        <v>220.0</v>
      </c>
    </row>
    <row r="44" ht="13.5" customHeight="1">
      <c r="A44" s="12">
        <v>221.0</v>
      </c>
    </row>
    <row r="45" ht="13.5" customHeight="1">
      <c r="A45" s="12">
        <v>222.0</v>
      </c>
    </row>
    <row r="46" ht="13.5" customHeight="1">
      <c r="A46" s="11">
        <v>135.0</v>
      </c>
    </row>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43"/>
    <col customWidth="1" min="2" max="2" width="10.71"/>
    <col customWidth="1" min="3" max="3" width="45.57"/>
    <col customWidth="1" min="4" max="4" width="138.14"/>
    <col customWidth="1" min="5" max="5" width="18.71"/>
    <col customWidth="1" min="6" max="6" width="25.86"/>
  </cols>
  <sheetData>
    <row r="1" ht="12.75" customHeight="1">
      <c r="A1" s="11" t="s">
        <v>70</v>
      </c>
      <c r="B1" s="13" t="s">
        <v>69</v>
      </c>
      <c r="C1" s="14" t="s">
        <v>71</v>
      </c>
      <c r="D1" s="14" t="s">
        <v>72</v>
      </c>
      <c r="E1" s="14" t="s">
        <v>73</v>
      </c>
      <c r="F1" s="14" t="s">
        <v>74</v>
      </c>
    </row>
    <row r="2" ht="12.75" customHeight="1">
      <c r="A2" s="9">
        <v>1.0</v>
      </c>
      <c r="B2" s="9">
        <v>23.0</v>
      </c>
      <c r="C2" s="15" t="s">
        <v>75</v>
      </c>
      <c r="D2" s="16" t="s">
        <v>76</v>
      </c>
      <c r="E2" s="11">
        <v>2.0</v>
      </c>
      <c r="F2" s="17">
        <v>1.0</v>
      </c>
    </row>
    <row r="3" ht="12.75" customHeight="1">
      <c r="A3" s="9">
        <v>2.0</v>
      </c>
      <c r="B3" s="9">
        <v>21.0</v>
      </c>
      <c r="C3" s="15" t="s">
        <v>77</v>
      </c>
      <c r="D3" s="16" t="s">
        <v>78</v>
      </c>
      <c r="E3" s="11">
        <v>2.0</v>
      </c>
      <c r="F3" s="17">
        <v>1.0</v>
      </c>
    </row>
    <row r="4" ht="12.75" customHeight="1">
      <c r="A4" s="9">
        <v>3.0</v>
      </c>
      <c r="B4" s="9">
        <v>6.0</v>
      </c>
      <c r="C4" s="15" t="s">
        <v>79</v>
      </c>
      <c r="D4" s="16" t="s">
        <v>80</v>
      </c>
      <c r="E4" s="11">
        <v>2.0</v>
      </c>
      <c r="F4" s="17">
        <v>1.0</v>
      </c>
    </row>
    <row r="5" ht="12.75" customHeight="1">
      <c r="A5" s="9">
        <v>4.0</v>
      </c>
      <c r="B5" s="9">
        <v>17.0</v>
      </c>
      <c r="C5" s="15" t="s">
        <v>81</v>
      </c>
      <c r="D5" s="16" t="s">
        <v>82</v>
      </c>
      <c r="E5" s="11">
        <v>2.0</v>
      </c>
      <c r="F5" s="17">
        <v>1.0</v>
      </c>
    </row>
    <row r="6" ht="12.75" customHeight="1">
      <c r="A6" s="9">
        <v>5.0</v>
      </c>
      <c r="B6" s="9">
        <v>8.0</v>
      </c>
      <c r="C6" s="15" t="s">
        <v>83</v>
      </c>
      <c r="D6" s="16" t="s">
        <v>84</v>
      </c>
      <c r="E6" s="11">
        <v>2.0</v>
      </c>
      <c r="F6" s="17">
        <v>1.0</v>
      </c>
    </row>
    <row r="7" ht="12.75" customHeight="1">
      <c r="A7" s="9">
        <v>6.0</v>
      </c>
      <c r="B7" s="9">
        <v>30.0</v>
      </c>
      <c r="C7" s="15" t="s">
        <v>85</v>
      </c>
      <c r="D7" s="16" t="s">
        <v>86</v>
      </c>
      <c r="E7" s="11">
        <v>2.0</v>
      </c>
      <c r="F7" s="17">
        <v>1.0</v>
      </c>
    </row>
    <row r="8" ht="12.75" customHeight="1">
      <c r="A8" s="9">
        <v>7.0</v>
      </c>
      <c r="B8" s="9">
        <v>7.0</v>
      </c>
      <c r="C8" s="15" t="s">
        <v>87</v>
      </c>
      <c r="D8" s="16" t="s">
        <v>88</v>
      </c>
      <c r="E8" s="11">
        <v>2.0</v>
      </c>
      <c r="F8" s="17">
        <v>1.0</v>
      </c>
    </row>
    <row r="9" ht="12.75" customHeight="1">
      <c r="A9" s="9">
        <v>8.0</v>
      </c>
      <c r="B9" s="9">
        <v>25.0</v>
      </c>
      <c r="C9" s="15" t="s">
        <v>89</v>
      </c>
      <c r="D9" s="11" t="s">
        <v>90</v>
      </c>
      <c r="E9" s="11">
        <v>2.0</v>
      </c>
      <c r="F9" s="17">
        <v>1.0</v>
      </c>
    </row>
    <row r="10" ht="12.75" customHeight="1">
      <c r="A10" s="9">
        <v>9.0</v>
      </c>
      <c r="B10" s="10">
        <v>13.0</v>
      </c>
      <c r="C10" s="15" t="s">
        <v>91</v>
      </c>
      <c r="D10" s="16" t="s">
        <v>92</v>
      </c>
      <c r="E10" s="11">
        <v>2.0</v>
      </c>
      <c r="F10" s="17">
        <v>1.0</v>
      </c>
    </row>
    <row r="11" ht="12.75" customHeight="1">
      <c r="A11" s="9">
        <v>10.0</v>
      </c>
      <c r="B11" s="9">
        <v>27.0</v>
      </c>
      <c r="C11" s="15" t="s">
        <v>93</v>
      </c>
      <c r="D11" s="16" t="s">
        <v>94</v>
      </c>
      <c r="E11" s="11">
        <v>2.0</v>
      </c>
      <c r="F11" s="17">
        <v>1.0</v>
      </c>
    </row>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c r="D32" s="5"/>
    </row>
    <row r="33" ht="12.75" customHeight="1">
      <c r="D33" s="5"/>
    </row>
    <row r="34" ht="12.75" customHeight="1">
      <c r="D34" s="5"/>
    </row>
    <row r="35" ht="12.75" customHeight="1">
      <c r="D35" s="5"/>
    </row>
    <row r="36" ht="12.75" customHeight="1">
      <c r="D36" s="5"/>
    </row>
    <row r="37" ht="12.75" customHeight="1">
      <c r="D37" s="5"/>
    </row>
    <row r="38" ht="12.75" customHeight="1">
      <c r="D38" s="5"/>
    </row>
    <row r="39" ht="12.75" customHeight="1">
      <c r="D39" s="5"/>
    </row>
    <row r="40" ht="12.75" customHeight="1">
      <c r="D40" s="5"/>
    </row>
    <row r="41" ht="12.75" customHeight="1">
      <c r="D41" s="5"/>
    </row>
    <row r="42" ht="12.75" customHeight="1">
      <c r="D42" s="5"/>
    </row>
    <row r="43" ht="12.75" customHeight="1">
      <c r="D43" s="5"/>
    </row>
    <row r="44" ht="12.75" customHeight="1">
      <c r="D44" s="5"/>
    </row>
    <row r="45" ht="12.75" customHeight="1">
      <c r="D45" s="5"/>
    </row>
    <row r="46" ht="12.75" customHeight="1">
      <c r="D46" s="5"/>
    </row>
    <row r="47" ht="12.75" customHeight="1">
      <c r="D47" s="5"/>
    </row>
    <row r="48" ht="12.75" customHeight="1">
      <c r="D48" s="5"/>
    </row>
    <row r="49" ht="12.75" customHeight="1">
      <c r="D49" s="5"/>
    </row>
    <row r="50" ht="12.75" customHeight="1">
      <c r="D50" s="5"/>
    </row>
    <row r="51" ht="12.75" customHeight="1">
      <c r="D51" s="5"/>
    </row>
    <row r="52" ht="12.75" customHeight="1">
      <c r="D52" s="5"/>
    </row>
    <row r="53" ht="12.75" customHeight="1">
      <c r="D53" s="5"/>
    </row>
    <row r="54" ht="12.75" customHeight="1">
      <c r="D54" s="5"/>
    </row>
    <row r="55" ht="12.75" customHeight="1">
      <c r="D55" s="5"/>
    </row>
    <row r="56" ht="12.75" customHeight="1">
      <c r="D56" s="5"/>
    </row>
    <row r="57" ht="12.75" customHeight="1">
      <c r="D57" s="5"/>
    </row>
    <row r="58" ht="12.75" customHeight="1">
      <c r="D58" s="5"/>
    </row>
    <row r="59" ht="12.75" customHeight="1">
      <c r="D59" s="5"/>
    </row>
    <row r="60" ht="12.75" customHeight="1">
      <c r="D60" s="5"/>
    </row>
    <row r="61" ht="12.75" customHeight="1">
      <c r="D61" s="5"/>
    </row>
    <row r="62" ht="12.75" customHeight="1">
      <c r="D62" s="5"/>
    </row>
    <row r="63" ht="12.75" customHeight="1">
      <c r="D63" s="5"/>
    </row>
    <row r="64" ht="12.75" customHeight="1">
      <c r="D64" s="5"/>
    </row>
    <row r="65" ht="12.75" customHeight="1">
      <c r="D65" s="5"/>
    </row>
    <row r="66" ht="12.75" customHeight="1">
      <c r="D66" s="5"/>
    </row>
    <row r="67" ht="12.75" customHeight="1">
      <c r="D67" s="5"/>
    </row>
    <row r="68" ht="12.75" customHeight="1">
      <c r="D68" s="5"/>
    </row>
    <row r="69" ht="12.75" customHeight="1">
      <c r="D69" s="5"/>
    </row>
    <row r="70" ht="12.75" customHeight="1">
      <c r="D70" s="5"/>
    </row>
    <row r="71" ht="12.75" customHeight="1">
      <c r="D71" s="5"/>
    </row>
    <row r="72" ht="12.75" customHeight="1">
      <c r="D72" s="5"/>
    </row>
    <row r="73" ht="12.75" customHeight="1">
      <c r="D73" s="5"/>
    </row>
    <row r="74" ht="12.75" customHeight="1">
      <c r="D74" s="5"/>
    </row>
    <row r="75" ht="12.75" customHeight="1">
      <c r="D75" s="5"/>
    </row>
    <row r="76" ht="12.75" customHeight="1">
      <c r="D76" s="5"/>
    </row>
    <row r="77" ht="12.75" customHeight="1">
      <c r="D77" s="5"/>
    </row>
    <row r="78" ht="12.75" customHeight="1">
      <c r="D78" s="5"/>
    </row>
    <row r="79" ht="12.75" customHeight="1">
      <c r="D79" s="5"/>
    </row>
    <row r="80" ht="12.75" customHeight="1">
      <c r="D80" s="5"/>
    </row>
    <row r="81" ht="12.75" customHeight="1">
      <c r="D81" s="5"/>
    </row>
    <row r="82" ht="12.75" customHeight="1">
      <c r="D82" s="5"/>
    </row>
    <row r="83" ht="12.75" customHeight="1">
      <c r="D83" s="5"/>
    </row>
    <row r="84" ht="12.75" customHeight="1">
      <c r="D84" s="5"/>
    </row>
    <row r="85" ht="12.75" customHeight="1">
      <c r="D85" s="5"/>
    </row>
    <row r="86" ht="12.75" customHeight="1">
      <c r="D86" s="5"/>
    </row>
    <row r="87" ht="12.75" customHeight="1">
      <c r="D87" s="5"/>
    </row>
    <row r="88" ht="12.75" customHeight="1">
      <c r="D88" s="5"/>
    </row>
    <row r="89" ht="12.75" customHeight="1">
      <c r="D89" s="5"/>
    </row>
    <row r="90" ht="12.75" customHeight="1">
      <c r="D90" s="5"/>
    </row>
    <row r="91" ht="12.75" customHeight="1">
      <c r="D91" s="5"/>
    </row>
    <row r="92" ht="12.75" customHeight="1">
      <c r="D92" s="5"/>
    </row>
    <row r="93" ht="12.75" customHeight="1">
      <c r="D93" s="5"/>
    </row>
    <row r="94" ht="12.75" customHeight="1">
      <c r="D94" s="5"/>
    </row>
    <row r="95" ht="12.75" customHeight="1">
      <c r="D95" s="5"/>
    </row>
    <row r="96" ht="12.75" customHeight="1">
      <c r="D96" s="5"/>
    </row>
    <row r="97" ht="12.75" customHeight="1">
      <c r="D97" s="5"/>
    </row>
    <row r="98" ht="12.75" customHeight="1">
      <c r="D98" s="5"/>
    </row>
    <row r="99" ht="12.75" customHeight="1">
      <c r="D99" s="5"/>
    </row>
    <row r="100" ht="12.75" customHeight="1">
      <c r="D100" s="5"/>
    </row>
    <row r="101" ht="12.75" customHeight="1">
      <c r="D101" s="5"/>
    </row>
    <row r="102" ht="12.75" customHeight="1">
      <c r="D102" s="5"/>
    </row>
    <row r="103" ht="12.75" customHeight="1">
      <c r="D103" s="5"/>
    </row>
    <row r="104" ht="12.75" customHeight="1">
      <c r="D104" s="5"/>
    </row>
    <row r="105" ht="12.75" customHeight="1">
      <c r="D105" s="5"/>
    </row>
    <row r="106" ht="12.75" customHeight="1">
      <c r="D106" s="5"/>
    </row>
    <row r="107" ht="12.75" customHeight="1">
      <c r="D107" s="5"/>
    </row>
    <row r="108" ht="12.75" customHeight="1">
      <c r="D108" s="5"/>
    </row>
    <row r="109" ht="12.75" customHeight="1">
      <c r="D109" s="5"/>
    </row>
    <row r="110" ht="12.75" customHeight="1">
      <c r="D110" s="5"/>
    </row>
    <row r="111" ht="12.75" customHeight="1">
      <c r="D111" s="5"/>
    </row>
    <row r="112" ht="12.75" customHeight="1">
      <c r="D112" s="5"/>
    </row>
    <row r="113" ht="12.75" customHeight="1">
      <c r="D113" s="5"/>
    </row>
    <row r="114" ht="12.75" customHeight="1">
      <c r="D114" s="5"/>
    </row>
    <row r="115" ht="12.75" customHeight="1">
      <c r="D115" s="5"/>
    </row>
    <row r="116" ht="12.75" customHeight="1">
      <c r="D116" s="5"/>
    </row>
    <row r="117" ht="12.75" customHeight="1">
      <c r="D117" s="5"/>
    </row>
    <row r="118" ht="12.75" customHeight="1">
      <c r="D118" s="5"/>
    </row>
    <row r="119" ht="12.75" customHeight="1">
      <c r="D119" s="5"/>
    </row>
    <row r="120" ht="12.75" customHeight="1">
      <c r="D120" s="5"/>
    </row>
    <row r="121" ht="12.75" customHeight="1">
      <c r="D121" s="5"/>
    </row>
    <row r="122" ht="12.75" customHeight="1">
      <c r="D122" s="5"/>
    </row>
    <row r="123" ht="12.75" customHeight="1">
      <c r="D123" s="5"/>
    </row>
    <row r="124" ht="12.75" customHeight="1">
      <c r="D124" s="5"/>
    </row>
    <row r="125" ht="12.75" customHeight="1">
      <c r="D125" s="5"/>
    </row>
    <row r="126" ht="12.75" customHeight="1">
      <c r="D126" s="5"/>
    </row>
    <row r="127" ht="12.75" customHeight="1">
      <c r="D127" s="5"/>
    </row>
    <row r="128" ht="12.75" customHeight="1">
      <c r="D128" s="5"/>
    </row>
    <row r="129" ht="12.75" customHeight="1">
      <c r="D129" s="5"/>
    </row>
    <row r="130" ht="12.75" customHeight="1">
      <c r="D130" s="5"/>
    </row>
    <row r="131" ht="12.75" customHeight="1">
      <c r="D131" s="5"/>
    </row>
    <row r="132" ht="12.75" customHeight="1">
      <c r="D132" s="5"/>
    </row>
    <row r="133" ht="12.75" customHeight="1">
      <c r="D133" s="5"/>
    </row>
    <row r="134" ht="12.75" customHeight="1">
      <c r="D134" s="5"/>
    </row>
    <row r="135" ht="12.75" customHeight="1">
      <c r="D135" s="5"/>
    </row>
    <row r="136" ht="12.75" customHeight="1">
      <c r="D136" s="5"/>
    </row>
    <row r="137" ht="12.75" customHeight="1">
      <c r="D137" s="5"/>
    </row>
    <row r="138" ht="12.75" customHeight="1">
      <c r="D138" s="5"/>
    </row>
    <row r="139" ht="12.75" customHeight="1">
      <c r="D139" s="5"/>
    </row>
    <row r="140" ht="12.75" customHeight="1">
      <c r="D140" s="5"/>
    </row>
    <row r="141" ht="12.75" customHeight="1">
      <c r="D141" s="5"/>
    </row>
    <row r="142" ht="12.75" customHeight="1">
      <c r="D142" s="5"/>
    </row>
    <row r="143" ht="12.75" customHeight="1">
      <c r="D143" s="5"/>
    </row>
    <row r="144" ht="12.75" customHeight="1">
      <c r="D144" s="5"/>
    </row>
    <row r="145" ht="12.75" customHeight="1">
      <c r="D145" s="5"/>
    </row>
    <row r="146" ht="12.75" customHeight="1">
      <c r="D146" s="5"/>
    </row>
    <row r="147" ht="12.75" customHeight="1">
      <c r="D147" s="5"/>
    </row>
    <row r="148" ht="12.75" customHeight="1">
      <c r="D148" s="5"/>
    </row>
    <row r="149" ht="12.75" customHeight="1">
      <c r="D149" s="5"/>
    </row>
    <row r="150" ht="12.75" customHeight="1">
      <c r="D150" s="5"/>
    </row>
    <row r="151" ht="12.75" customHeight="1">
      <c r="D151" s="5"/>
    </row>
    <row r="152" ht="12.75" customHeight="1">
      <c r="D152" s="5"/>
    </row>
    <row r="153" ht="12.75" customHeight="1">
      <c r="D153" s="5"/>
    </row>
    <row r="154" ht="12.75" customHeight="1">
      <c r="D154" s="5"/>
    </row>
    <row r="155" ht="12.75" customHeight="1">
      <c r="D155" s="5"/>
    </row>
    <row r="156" ht="12.75" customHeight="1">
      <c r="D156" s="5"/>
    </row>
    <row r="157" ht="12.75" customHeight="1">
      <c r="D157" s="5"/>
    </row>
    <row r="158" ht="12.75" customHeight="1">
      <c r="D158" s="5"/>
    </row>
    <row r="159" ht="12.75" customHeight="1">
      <c r="D159" s="5"/>
    </row>
    <row r="160" ht="12.75" customHeight="1">
      <c r="D160" s="5"/>
    </row>
    <row r="161" ht="12.75" customHeight="1">
      <c r="D161" s="5"/>
    </row>
    <row r="162" ht="12.75" customHeight="1">
      <c r="D162" s="5"/>
    </row>
    <row r="163" ht="12.75" customHeight="1">
      <c r="D163" s="5"/>
    </row>
    <row r="164" ht="12.75" customHeight="1">
      <c r="D164" s="5"/>
    </row>
    <row r="165" ht="12.75" customHeight="1">
      <c r="D165" s="5"/>
    </row>
    <row r="166" ht="12.75" customHeight="1">
      <c r="D166" s="5"/>
    </row>
    <row r="167" ht="12.75" customHeight="1">
      <c r="D167" s="5"/>
    </row>
    <row r="168" ht="12.75" customHeight="1">
      <c r="D168" s="5"/>
    </row>
    <row r="169" ht="12.75" customHeight="1">
      <c r="D169" s="5"/>
    </row>
    <row r="170" ht="12.75" customHeight="1">
      <c r="D170" s="5"/>
    </row>
    <row r="171" ht="12.75" customHeight="1">
      <c r="D171" s="5"/>
    </row>
    <row r="172" ht="12.75" customHeight="1">
      <c r="D172" s="5"/>
    </row>
    <row r="173" ht="12.75" customHeight="1">
      <c r="D173" s="5"/>
    </row>
    <row r="174" ht="12.75" customHeight="1">
      <c r="D174" s="5"/>
    </row>
    <row r="175" ht="12.75" customHeight="1">
      <c r="D175" s="5"/>
    </row>
    <row r="176" ht="12.75" customHeight="1">
      <c r="D176" s="5"/>
    </row>
    <row r="177" ht="12.75" customHeight="1">
      <c r="D177" s="5"/>
    </row>
    <row r="178" ht="12.75" customHeight="1">
      <c r="D178" s="5"/>
    </row>
    <row r="179" ht="12.75" customHeight="1">
      <c r="D179" s="5"/>
    </row>
    <row r="180" ht="12.75" customHeight="1">
      <c r="D180" s="5"/>
    </row>
    <row r="181" ht="12.75" customHeight="1">
      <c r="D181" s="5"/>
    </row>
    <row r="182" ht="12.75" customHeight="1">
      <c r="D182" s="5"/>
    </row>
    <row r="183" ht="12.75" customHeight="1">
      <c r="D183" s="5"/>
    </row>
    <row r="184" ht="12.75" customHeight="1">
      <c r="D184" s="5"/>
    </row>
    <row r="185" ht="12.75" customHeight="1">
      <c r="D185" s="5"/>
    </row>
    <row r="186" ht="12.75" customHeight="1">
      <c r="D186" s="5"/>
    </row>
    <row r="187" ht="12.75" customHeight="1">
      <c r="D187" s="5"/>
    </row>
    <row r="188" ht="12.75" customHeight="1">
      <c r="D188" s="5"/>
    </row>
    <row r="189" ht="12.75" customHeight="1">
      <c r="D189" s="5"/>
    </row>
    <row r="190" ht="12.75" customHeight="1">
      <c r="D190" s="5"/>
    </row>
    <row r="191" ht="12.75" customHeight="1">
      <c r="D191" s="5"/>
    </row>
    <row r="192" ht="12.75" customHeight="1">
      <c r="D192" s="5"/>
    </row>
    <row r="193" ht="12.75" customHeight="1">
      <c r="D193" s="5"/>
    </row>
    <row r="194" ht="12.75" customHeight="1">
      <c r="D194" s="5"/>
    </row>
    <row r="195" ht="12.75" customHeight="1">
      <c r="D195" s="5"/>
    </row>
    <row r="196" ht="12.75" customHeight="1">
      <c r="D196" s="5"/>
    </row>
    <row r="197" ht="12.75" customHeight="1">
      <c r="D197" s="5"/>
    </row>
    <row r="198" ht="12.75" customHeight="1">
      <c r="D198" s="5"/>
    </row>
    <row r="199" ht="12.75" customHeight="1">
      <c r="D199" s="5"/>
    </row>
    <row r="200" ht="12.75" customHeight="1">
      <c r="D200" s="5"/>
    </row>
    <row r="201" ht="12.75" customHeight="1">
      <c r="D201" s="5"/>
    </row>
    <row r="202" ht="12.75" customHeight="1">
      <c r="D202" s="5"/>
    </row>
    <row r="203" ht="12.75" customHeight="1">
      <c r="D203" s="5"/>
    </row>
    <row r="204" ht="12.75" customHeight="1">
      <c r="D204" s="5"/>
    </row>
    <row r="205" ht="12.75" customHeight="1">
      <c r="D205" s="5"/>
    </row>
    <row r="206" ht="12.75" customHeight="1">
      <c r="D206" s="5"/>
    </row>
    <row r="207" ht="12.75" customHeight="1">
      <c r="D207" s="5"/>
    </row>
    <row r="208" ht="12.75" customHeight="1">
      <c r="D208" s="5"/>
    </row>
    <row r="209" ht="12.75" customHeight="1">
      <c r="D209" s="5"/>
    </row>
    <row r="210" ht="12.75" customHeight="1">
      <c r="D210" s="5"/>
    </row>
    <row r="211" ht="12.75" customHeight="1">
      <c r="D211" s="5"/>
    </row>
    <row r="212" ht="12.75" customHeight="1">
      <c r="D212" s="5"/>
    </row>
    <row r="213" ht="12.75" customHeight="1">
      <c r="D213" s="5"/>
    </row>
    <row r="214" ht="12.75" customHeight="1">
      <c r="D214" s="5"/>
    </row>
    <row r="215" ht="12.75" customHeight="1">
      <c r="D215" s="5"/>
    </row>
    <row r="216" ht="12.75" customHeight="1">
      <c r="D216" s="5"/>
    </row>
    <row r="217" ht="12.75" customHeight="1">
      <c r="D217" s="5"/>
    </row>
    <row r="218" ht="12.75" customHeight="1">
      <c r="D218" s="5"/>
    </row>
    <row r="219" ht="12.75" customHeight="1">
      <c r="D219" s="5"/>
    </row>
    <row r="220" ht="12.75" customHeight="1">
      <c r="D220" s="5"/>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4.43"/>
    <col customWidth="1" min="2" max="2" width="35.71"/>
    <col customWidth="1" min="3" max="3" width="164.29"/>
    <col customWidth="1" min="4" max="4" width="20.57"/>
    <col customWidth="1" min="5" max="5" width="26.29"/>
    <col customWidth="1" min="6" max="6" width="14.43"/>
  </cols>
  <sheetData>
    <row r="1">
      <c r="A1" s="18" t="s">
        <v>69</v>
      </c>
      <c r="B1" s="18" t="s">
        <v>95</v>
      </c>
      <c r="C1" s="18" t="s">
        <v>96</v>
      </c>
      <c r="D1" s="19" t="s">
        <v>97</v>
      </c>
      <c r="E1" s="19" t="s">
        <v>98</v>
      </c>
    </row>
    <row r="2">
      <c r="A2" s="12">
        <v>101.0</v>
      </c>
      <c r="B2" s="11" t="s">
        <v>99</v>
      </c>
      <c r="C2" s="20" t="s">
        <v>100</v>
      </c>
      <c r="D2" s="21">
        <v>20.0</v>
      </c>
      <c r="E2" s="11">
        <v>1.0</v>
      </c>
    </row>
    <row r="3">
      <c r="A3" s="12">
        <v>102.0</v>
      </c>
      <c r="B3" s="11" t="s">
        <v>101</v>
      </c>
      <c r="C3" s="20" t="s">
        <v>102</v>
      </c>
      <c r="D3" s="21">
        <v>8.0</v>
      </c>
      <c r="E3" s="11">
        <v>1.0</v>
      </c>
    </row>
    <row r="4">
      <c r="A4" s="12">
        <v>103.0</v>
      </c>
      <c r="B4" s="11" t="s">
        <v>103</v>
      </c>
      <c r="C4" s="20" t="s">
        <v>104</v>
      </c>
      <c r="D4" s="21">
        <v>8.0</v>
      </c>
      <c r="E4" s="11">
        <v>1.0</v>
      </c>
    </row>
    <row r="5">
      <c r="A5" s="12">
        <v>104.0</v>
      </c>
      <c r="B5" s="11" t="s">
        <v>105</v>
      </c>
      <c r="C5" s="20" t="s">
        <v>106</v>
      </c>
      <c r="D5" s="21">
        <v>7.0</v>
      </c>
      <c r="E5" s="11">
        <v>1.0</v>
      </c>
    </row>
    <row r="6">
      <c r="A6" s="12">
        <v>105.0</v>
      </c>
      <c r="B6" s="11" t="s">
        <v>107</v>
      </c>
      <c r="C6" s="20" t="s">
        <v>108</v>
      </c>
      <c r="D6" s="21">
        <v>6.0</v>
      </c>
      <c r="E6" s="11">
        <v>1.0</v>
      </c>
    </row>
    <row r="7">
      <c r="A7" s="12">
        <v>106.0</v>
      </c>
      <c r="B7" s="11" t="s">
        <v>109</v>
      </c>
      <c r="C7" s="20" t="s">
        <v>110</v>
      </c>
      <c r="D7" s="21">
        <v>12.0</v>
      </c>
      <c r="E7" s="11">
        <v>1.0</v>
      </c>
    </row>
    <row r="8">
      <c r="A8" s="12">
        <v>107.0</v>
      </c>
      <c r="B8" s="11" t="s">
        <v>111</v>
      </c>
      <c r="C8" s="20" t="s">
        <v>112</v>
      </c>
      <c r="D8" s="21">
        <v>7.0</v>
      </c>
      <c r="E8" s="11">
        <v>1.0</v>
      </c>
    </row>
    <row r="9">
      <c r="A9" s="12">
        <v>108.0</v>
      </c>
      <c r="B9" s="11" t="s">
        <v>113</v>
      </c>
      <c r="C9" s="20" t="s">
        <v>114</v>
      </c>
      <c r="D9" s="21">
        <v>12.0</v>
      </c>
      <c r="E9" s="11">
        <v>1.0</v>
      </c>
    </row>
    <row r="10">
      <c r="A10" s="12">
        <v>109.0</v>
      </c>
      <c r="B10" s="11" t="s">
        <v>115</v>
      </c>
      <c r="C10" s="20" t="s">
        <v>116</v>
      </c>
      <c r="D10" s="21">
        <v>7.0</v>
      </c>
      <c r="E10" s="11">
        <v>1.0</v>
      </c>
    </row>
    <row r="11">
      <c r="A11" s="12">
        <v>110.0</v>
      </c>
      <c r="B11" s="11" t="s">
        <v>117</v>
      </c>
      <c r="C11" s="20" t="s">
        <v>118</v>
      </c>
      <c r="D11" s="21">
        <v>8.0</v>
      </c>
      <c r="E11" s="11">
        <v>1.0</v>
      </c>
    </row>
    <row r="12">
      <c r="A12" s="12">
        <v>111.0</v>
      </c>
      <c r="B12" s="11" t="s">
        <v>119</v>
      </c>
      <c r="C12" s="20" t="s">
        <v>120</v>
      </c>
      <c r="D12" s="21">
        <v>8.0</v>
      </c>
      <c r="E12" s="11">
        <v>1.0</v>
      </c>
    </row>
    <row r="13">
      <c r="A13" s="12">
        <v>112.0</v>
      </c>
      <c r="B13" s="11" t="s">
        <v>121</v>
      </c>
      <c r="C13" s="20" t="s">
        <v>122</v>
      </c>
      <c r="D13" s="11">
        <v>8.0</v>
      </c>
      <c r="E13" s="11">
        <v>1.0</v>
      </c>
    </row>
    <row r="14">
      <c r="A14" s="11">
        <v>135.0</v>
      </c>
      <c r="B14" s="11" t="s">
        <v>123</v>
      </c>
      <c r="C14" s="20" t="s">
        <v>124</v>
      </c>
      <c r="D14" s="11">
        <v>8.0</v>
      </c>
      <c r="E14" s="11">
        <v>1.0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c r="D107" s="22"/>
    </row>
    <row r="108" ht="15.75" customHeight="1">
      <c r="D108" s="22"/>
    </row>
    <row r="109" ht="15.75" customHeight="1">
      <c r="D109" s="22"/>
    </row>
    <row r="110" ht="15.75" customHeight="1">
      <c r="D110" s="22"/>
    </row>
    <row r="111" ht="15.75" customHeight="1">
      <c r="D111" s="22"/>
    </row>
    <row r="112" ht="15.75" customHeight="1">
      <c r="D112" s="22"/>
    </row>
    <row r="113" ht="15.75" customHeight="1">
      <c r="D113" s="22"/>
    </row>
    <row r="114" ht="15.75" customHeight="1">
      <c r="D114" s="22"/>
    </row>
    <row r="115" ht="15.75" customHeight="1">
      <c r="D115" s="22"/>
    </row>
    <row r="116" ht="15.75" customHeight="1">
      <c r="D116" s="22"/>
    </row>
    <row r="117" ht="15.75" customHeight="1">
      <c r="D117" s="22"/>
    </row>
    <row r="118" ht="15.75" customHeight="1">
      <c r="D118" s="22"/>
    </row>
    <row r="119" ht="15.75" customHeight="1">
      <c r="D119" s="22"/>
    </row>
    <row r="120" ht="15.75" customHeight="1">
      <c r="D120" s="22"/>
    </row>
    <row r="121" ht="15.75" customHeight="1">
      <c r="D121" s="22"/>
    </row>
    <row r="122" ht="15.75" customHeight="1">
      <c r="D122" s="22"/>
    </row>
    <row r="123" ht="15.75" customHeight="1">
      <c r="D123" s="22"/>
    </row>
    <row r="124" ht="15.75" customHeight="1">
      <c r="D124" s="22"/>
    </row>
    <row r="125" ht="15.75" customHeight="1">
      <c r="D125" s="22"/>
    </row>
    <row r="126" ht="15.75" customHeight="1">
      <c r="D126" s="22"/>
    </row>
    <row r="127" ht="15.75" customHeight="1">
      <c r="D127" s="22"/>
    </row>
    <row r="128" ht="15.75" customHeight="1">
      <c r="D128" s="22"/>
    </row>
    <row r="129" ht="15.75" customHeight="1">
      <c r="D129" s="22"/>
    </row>
    <row r="130" ht="15.75" customHeight="1">
      <c r="D130" s="22"/>
    </row>
    <row r="131" ht="15.75" customHeight="1">
      <c r="D131" s="22"/>
    </row>
    <row r="132" ht="15.75" customHeight="1">
      <c r="D132" s="22"/>
    </row>
    <row r="133" ht="15.75" customHeight="1">
      <c r="D133" s="22"/>
    </row>
    <row r="134" ht="15.75" customHeight="1">
      <c r="D134" s="22"/>
    </row>
    <row r="135" ht="15.75" customHeight="1">
      <c r="D135" s="22"/>
    </row>
    <row r="136" ht="15.75" customHeight="1">
      <c r="D136" s="22"/>
    </row>
    <row r="137" ht="15.75" customHeight="1">
      <c r="D137" s="22"/>
    </row>
    <row r="138" ht="15.75" customHeight="1">
      <c r="D138" s="22"/>
    </row>
    <row r="139" ht="15.75" customHeight="1">
      <c r="D139" s="22"/>
    </row>
    <row r="140" ht="15.75" customHeight="1">
      <c r="D140" s="22"/>
    </row>
    <row r="141" ht="15.75" customHeight="1">
      <c r="D141" s="22"/>
    </row>
    <row r="142" ht="15.75" customHeight="1">
      <c r="D142" s="22"/>
    </row>
    <row r="143" ht="15.75" customHeight="1">
      <c r="D143" s="22"/>
    </row>
    <row r="144" ht="15.75" customHeight="1">
      <c r="D144" s="22"/>
    </row>
    <row r="145" ht="15.75" customHeight="1">
      <c r="D145" s="22"/>
    </row>
    <row r="146" ht="15.75" customHeight="1">
      <c r="D146" s="22"/>
    </row>
    <row r="147" ht="15.75" customHeight="1">
      <c r="D147" s="22"/>
    </row>
    <row r="148" ht="15.75" customHeight="1">
      <c r="D148" s="22"/>
    </row>
    <row r="149" ht="15.75" customHeight="1">
      <c r="D149" s="22"/>
    </row>
    <row r="150" ht="15.75" customHeight="1">
      <c r="D150" s="22"/>
    </row>
    <row r="151" ht="15.75" customHeight="1">
      <c r="D151" s="22"/>
    </row>
    <row r="152" ht="15.75" customHeight="1">
      <c r="D152" s="22"/>
    </row>
    <row r="153" ht="15.75" customHeight="1">
      <c r="D153" s="22"/>
    </row>
    <row r="154" ht="15.75" customHeight="1">
      <c r="D154" s="22"/>
    </row>
    <row r="155" ht="15.75" customHeight="1">
      <c r="D155" s="22"/>
    </row>
    <row r="156" ht="15.75" customHeight="1">
      <c r="D156" s="22"/>
    </row>
    <row r="157" ht="15.75" customHeight="1">
      <c r="D157" s="22"/>
    </row>
    <row r="158" ht="15.75" customHeight="1">
      <c r="D158" s="22"/>
    </row>
    <row r="159" ht="15.75" customHeight="1">
      <c r="D159" s="22"/>
    </row>
    <row r="160" ht="15.75" customHeight="1">
      <c r="D160" s="22"/>
    </row>
    <row r="161" ht="15.75" customHeight="1">
      <c r="D161" s="22"/>
    </row>
    <row r="162" ht="15.75" customHeight="1">
      <c r="D162" s="22"/>
    </row>
    <row r="163" ht="15.75" customHeight="1">
      <c r="D163" s="22"/>
    </row>
    <row r="164" ht="15.75" customHeight="1">
      <c r="D164" s="22"/>
    </row>
    <row r="165" ht="15.75" customHeight="1">
      <c r="D165" s="22"/>
    </row>
    <row r="166" ht="15.75" customHeight="1">
      <c r="D166" s="22"/>
    </row>
    <row r="167" ht="15.75" customHeight="1">
      <c r="D167" s="22"/>
    </row>
    <row r="168" ht="15.75" customHeight="1">
      <c r="D168" s="22"/>
    </row>
    <row r="169" ht="15.75" customHeight="1">
      <c r="D169" s="22"/>
    </row>
    <row r="170" ht="15.75" customHeight="1">
      <c r="D170" s="22"/>
    </row>
    <row r="171" ht="15.75" customHeight="1">
      <c r="D171" s="22"/>
    </row>
    <row r="172" ht="15.75" customHeight="1">
      <c r="D172" s="22"/>
    </row>
    <row r="173" ht="15.75" customHeight="1">
      <c r="D173" s="22"/>
    </row>
    <row r="174" ht="15.75" customHeight="1">
      <c r="D174" s="22"/>
    </row>
    <row r="175" ht="15.75" customHeight="1">
      <c r="D175" s="22"/>
    </row>
    <row r="176" ht="15.75" customHeight="1">
      <c r="D176" s="22"/>
    </row>
    <row r="177" ht="15.75" customHeight="1">
      <c r="D177" s="22"/>
    </row>
    <row r="178" ht="15.75" customHeight="1">
      <c r="D178" s="22"/>
    </row>
    <row r="179" ht="15.75" customHeight="1">
      <c r="D179" s="22"/>
    </row>
    <row r="180" ht="15.75" customHeight="1">
      <c r="D180" s="22"/>
    </row>
    <row r="181" ht="15.75" customHeight="1">
      <c r="D181" s="22"/>
    </row>
    <row r="182" ht="15.75" customHeight="1">
      <c r="D182" s="22"/>
    </row>
    <row r="183" ht="15.75" customHeight="1">
      <c r="D183" s="22"/>
    </row>
    <row r="184" ht="15.75" customHeight="1">
      <c r="D184" s="22"/>
    </row>
    <row r="185" ht="15.75" customHeight="1">
      <c r="D185" s="22"/>
    </row>
    <row r="186" ht="15.75" customHeight="1">
      <c r="D186" s="22"/>
    </row>
    <row r="187" ht="15.75" customHeight="1">
      <c r="D187" s="22"/>
    </row>
    <row r="188" ht="15.75" customHeight="1">
      <c r="D188" s="22"/>
    </row>
    <row r="189" ht="15.75" customHeight="1">
      <c r="D189" s="22"/>
    </row>
    <row r="190" ht="15.75" customHeight="1">
      <c r="D190" s="22"/>
    </row>
    <row r="191" ht="15.75" customHeight="1">
      <c r="D191" s="22"/>
    </row>
    <row r="192" ht="15.75" customHeight="1">
      <c r="D192" s="22"/>
    </row>
    <row r="193" ht="15.75" customHeight="1">
      <c r="D193" s="22"/>
    </row>
    <row r="194" ht="15.75" customHeight="1">
      <c r="D194" s="22"/>
    </row>
    <row r="195" ht="15.75" customHeight="1">
      <c r="D195" s="22"/>
    </row>
    <row r="196" ht="15.75" customHeight="1">
      <c r="D196" s="22"/>
    </row>
    <row r="197" ht="15.75" customHeight="1">
      <c r="D197" s="22"/>
    </row>
    <row r="198" ht="15.75" customHeight="1">
      <c r="D198" s="22"/>
    </row>
    <row r="199" ht="15.75" customHeight="1">
      <c r="D199" s="22"/>
    </row>
    <row r="200" ht="15.75" customHeight="1">
      <c r="D200" s="22"/>
    </row>
    <row r="201" ht="15.75" customHeight="1">
      <c r="D201" s="22"/>
    </row>
    <row r="202" ht="15.75" customHeight="1">
      <c r="D202" s="22"/>
    </row>
    <row r="203" ht="15.75" customHeight="1">
      <c r="D203" s="22"/>
    </row>
    <row r="204" ht="15.75" customHeight="1">
      <c r="D204" s="22"/>
    </row>
    <row r="205" ht="15.75" customHeight="1">
      <c r="D205" s="22"/>
    </row>
    <row r="206" ht="15.75" customHeight="1">
      <c r="D206" s="22"/>
    </row>
    <row r="207" ht="15.75" customHeight="1">
      <c r="D207" s="22"/>
    </row>
    <row r="208" ht="15.75" customHeight="1">
      <c r="D208" s="22"/>
    </row>
    <row r="209" ht="15.75" customHeight="1">
      <c r="D209" s="22"/>
    </row>
    <row r="210" ht="15.75" customHeight="1">
      <c r="D210" s="22"/>
    </row>
    <row r="211" ht="15.75" customHeight="1">
      <c r="D211" s="22"/>
    </row>
    <row r="212" ht="15.75" customHeight="1">
      <c r="D212" s="22"/>
    </row>
    <row r="213" ht="15.75" customHeight="1">
      <c r="D213" s="22"/>
    </row>
    <row r="214" ht="15.75" customHeight="1">
      <c r="D214" s="22"/>
    </row>
    <row r="215" ht="15.75" customHeight="1">
      <c r="D215" s="22"/>
    </row>
    <row r="216" ht="15.75" customHeight="1">
      <c r="D216" s="22"/>
    </row>
    <row r="217" ht="15.75" customHeight="1">
      <c r="D217" s="22"/>
    </row>
    <row r="218" ht="15.75" customHeight="1">
      <c r="D218" s="22"/>
    </row>
    <row r="219" ht="15.75" customHeight="1">
      <c r="D219" s="22"/>
    </row>
    <row r="220" ht="15.75" customHeight="1">
      <c r="D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57"/>
    <col customWidth="1" min="2" max="2" width="54.57"/>
    <col customWidth="1" min="3" max="3" width="149.71"/>
    <col customWidth="1" min="4" max="4" width="20.43"/>
    <col customWidth="1" min="5" max="5" width="27.57"/>
    <col customWidth="1" min="6" max="6" width="13.86"/>
    <col customWidth="1" min="7" max="26" width="8.71"/>
  </cols>
  <sheetData>
    <row r="1" ht="13.5" customHeight="1">
      <c r="A1" s="18" t="s">
        <v>69</v>
      </c>
      <c r="B1" s="18" t="s">
        <v>125</v>
      </c>
      <c r="C1" s="18" t="s">
        <v>126</v>
      </c>
      <c r="D1" s="19" t="s">
        <v>127</v>
      </c>
      <c r="E1" s="19" t="s">
        <v>128</v>
      </c>
    </row>
    <row r="2" ht="13.5" customHeight="1">
      <c r="A2" s="12">
        <v>201.0</v>
      </c>
      <c r="B2" s="11" t="s">
        <v>129</v>
      </c>
      <c r="C2" s="20" t="s">
        <v>130</v>
      </c>
      <c r="D2" s="11">
        <v>0.5</v>
      </c>
      <c r="E2" s="11">
        <v>1.0</v>
      </c>
    </row>
    <row r="3" ht="13.5" customHeight="1">
      <c r="A3" s="12">
        <v>202.0</v>
      </c>
      <c r="B3" s="11" t="s">
        <v>131</v>
      </c>
      <c r="C3" s="20" t="s">
        <v>132</v>
      </c>
      <c r="D3" s="11">
        <v>0.5</v>
      </c>
      <c r="E3" s="11">
        <v>1.0</v>
      </c>
    </row>
    <row r="4" ht="13.5" customHeight="1">
      <c r="A4" s="12">
        <v>203.0</v>
      </c>
      <c r="B4" s="11" t="s">
        <v>133</v>
      </c>
      <c r="C4" s="20" t="s">
        <v>134</v>
      </c>
      <c r="D4" s="11">
        <v>0.5</v>
      </c>
      <c r="E4" s="11">
        <v>1.0</v>
      </c>
    </row>
    <row r="5" ht="13.5" customHeight="1">
      <c r="A5" s="12">
        <v>204.0</v>
      </c>
      <c r="B5" s="11" t="s">
        <v>135</v>
      </c>
      <c r="C5" s="20" t="s">
        <v>136</v>
      </c>
      <c r="D5" s="11">
        <v>1.0</v>
      </c>
      <c r="E5" s="11">
        <v>1.0</v>
      </c>
    </row>
    <row r="6" ht="13.5" customHeight="1">
      <c r="A6" s="12">
        <v>205.0</v>
      </c>
      <c r="B6" s="11" t="s">
        <v>137</v>
      </c>
      <c r="C6" s="20" t="s">
        <v>138</v>
      </c>
      <c r="D6" s="11">
        <v>0.5</v>
      </c>
      <c r="E6" s="11">
        <v>1.0</v>
      </c>
    </row>
    <row r="7" ht="13.5" customHeight="1">
      <c r="A7" s="12">
        <v>206.0</v>
      </c>
      <c r="B7" s="11" t="s">
        <v>139</v>
      </c>
      <c r="C7" s="20" t="s">
        <v>140</v>
      </c>
      <c r="D7" s="11">
        <v>0.5</v>
      </c>
      <c r="E7" s="11">
        <v>1.0</v>
      </c>
    </row>
    <row r="8" ht="13.5" customHeight="1">
      <c r="A8" s="12">
        <v>207.0</v>
      </c>
      <c r="B8" s="11" t="s">
        <v>141</v>
      </c>
      <c r="C8" s="20" t="s">
        <v>142</v>
      </c>
      <c r="D8" s="11">
        <v>0.1</v>
      </c>
      <c r="E8" s="11">
        <v>1.0</v>
      </c>
    </row>
    <row r="9" ht="13.5" customHeight="1">
      <c r="A9" s="12">
        <v>208.0</v>
      </c>
      <c r="B9" s="11" t="s">
        <v>143</v>
      </c>
      <c r="C9" s="20" t="s">
        <v>144</v>
      </c>
      <c r="D9" s="11">
        <v>0.1</v>
      </c>
      <c r="E9" s="11">
        <v>1.0</v>
      </c>
    </row>
    <row r="10" ht="13.5" customHeight="1">
      <c r="A10" s="12">
        <v>209.0</v>
      </c>
      <c r="B10" s="11" t="s">
        <v>145</v>
      </c>
      <c r="C10" s="20" t="s">
        <v>146</v>
      </c>
      <c r="D10" s="11">
        <v>0.1</v>
      </c>
      <c r="E10" s="11">
        <v>1.0</v>
      </c>
    </row>
    <row r="11" ht="13.5" customHeight="1">
      <c r="A11" s="12">
        <v>210.0</v>
      </c>
      <c r="B11" s="11" t="s">
        <v>147</v>
      </c>
      <c r="C11" s="20" t="s">
        <v>148</v>
      </c>
      <c r="D11" s="11">
        <v>0.1</v>
      </c>
      <c r="E11" s="11">
        <v>1.0</v>
      </c>
    </row>
    <row r="12" ht="13.5" customHeight="1">
      <c r="A12" s="12">
        <v>211.0</v>
      </c>
      <c r="B12" s="11" t="s">
        <v>149</v>
      </c>
      <c r="C12" s="20" t="s">
        <v>150</v>
      </c>
      <c r="D12" s="11">
        <v>0.1</v>
      </c>
      <c r="E12" s="11">
        <v>1.0</v>
      </c>
    </row>
    <row r="13" ht="13.5" customHeight="1">
      <c r="A13" s="12">
        <v>212.0</v>
      </c>
      <c r="B13" s="11" t="s">
        <v>151</v>
      </c>
      <c r="C13" s="20" t="s">
        <v>152</v>
      </c>
      <c r="D13" s="11">
        <v>0.1</v>
      </c>
      <c r="E13" s="11">
        <v>1.0</v>
      </c>
    </row>
    <row r="14" ht="13.5" customHeight="1">
      <c r="A14" s="12">
        <v>213.0</v>
      </c>
      <c r="B14" s="11" t="s">
        <v>153</v>
      </c>
      <c r="C14" s="20" t="s">
        <v>154</v>
      </c>
      <c r="D14" s="11">
        <v>1.0</v>
      </c>
      <c r="E14" s="11">
        <v>1.0</v>
      </c>
    </row>
    <row r="15" ht="13.5" customHeight="1">
      <c r="A15" s="12">
        <v>214.0</v>
      </c>
      <c r="B15" s="11" t="s">
        <v>155</v>
      </c>
      <c r="C15" s="20" t="s">
        <v>156</v>
      </c>
      <c r="D15" s="11">
        <v>1.5</v>
      </c>
      <c r="E15" s="11">
        <v>1.0</v>
      </c>
    </row>
    <row r="16" ht="13.5" customHeight="1">
      <c r="A16" s="12">
        <v>215.0</v>
      </c>
      <c r="B16" s="11" t="s">
        <v>157</v>
      </c>
      <c r="C16" s="20" t="s">
        <v>158</v>
      </c>
      <c r="D16" s="11">
        <v>0.5</v>
      </c>
      <c r="E16" s="11">
        <v>1.0</v>
      </c>
    </row>
    <row r="17" ht="13.5" customHeight="1">
      <c r="A17" s="12">
        <v>216.0</v>
      </c>
      <c r="B17" s="11" t="s">
        <v>159</v>
      </c>
      <c r="C17" s="20" t="s">
        <v>160</v>
      </c>
      <c r="D17" s="11">
        <v>0.5</v>
      </c>
      <c r="E17" s="11">
        <v>1.0</v>
      </c>
    </row>
    <row r="18" ht="13.5" customHeight="1">
      <c r="A18" s="12">
        <v>217.0</v>
      </c>
      <c r="B18" s="11" t="s">
        <v>161</v>
      </c>
      <c r="C18" s="20" t="s">
        <v>162</v>
      </c>
      <c r="D18" s="11">
        <v>1.0</v>
      </c>
      <c r="E18" s="11">
        <v>1.0</v>
      </c>
    </row>
    <row r="19" ht="13.5" customHeight="1">
      <c r="A19" s="12">
        <v>218.0</v>
      </c>
      <c r="B19" s="11" t="s">
        <v>163</v>
      </c>
      <c r="C19" s="20" t="s">
        <v>164</v>
      </c>
      <c r="D19" s="11">
        <v>0.5</v>
      </c>
      <c r="E19" s="11">
        <v>1.0</v>
      </c>
    </row>
    <row r="20" ht="13.5" customHeight="1">
      <c r="A20" s="12">
        <v>219.0</v>
      </c>
      <c r="B20" s="11" t="s">
        <v>165</v>
      </c>
      <c r="C20" s="20" t="s">
        <v>166</v>
      </c>
      <c r="D20" s="11">
        <v>3.0</v>
      </c>
      <c r="E20" s="11">
        <v>1.0</v>
      </c>
    </row>
    <row r="21" ht="13.5" customHeight="1">
      <c r="A21" s="12">
        <v>220.0</v>
      </c>
      <c r="B21" s="11" t="s">
        <v>167</v>
      </c>
      <c r="C21" s="20" t="s">
        <v>168</v>
      </c>
      <c r="D21" s="11">
        <v>3.0</v>
      </c>
      <c r="E21" s="11">
        <v>1.0</v>
      </c>
    </row>
    <row r="22" ht="13.5" customHeight="1">
      <c r="A22" s="12">
        <v>221.0</v>
      </c>
      <c r="B22" s="11" t="s">
        <v>169</v>
      </c>
      <c r="C22" s="20" t="s">
        <v>170</v>
      </c>
      <c r="D22" s="11">
        <v>3.0</v>
      </c>
      <c r="E22" s="11">
        <v>1.0</v>
      </c>
    </row>
    <row r="23" ht="13.5" customHeight="1">
      <c r="A23" s="12">
        <v>222.0</v>
      </c>
      <c r="B23" s="11" t="s">
        <v>171</v>
      </c>
      <c r="C23" s="20" t="s">
        <v>172</v>
      </c>
      <c r="D23" s="11">
        <v>3.0</v>
      </c>
      <c r="E23" s="11">
        <v>1.0</v>
      </c>
    </row>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9.29"/>
    <col customWidth="1" min="2" max="2" width="10.57"/>
    <col customWidth="1" min="3" max="3" width="8.71"/>
    <col customWidth="1" min="4" max="4" width="224.43"/>
    <col customWidth="1" min="5" max="5" width="12.29"/>
    <col customWidth="1" min="6" max="6" width="16.43"/>
  </cols>
  <sheetData>
    <row r="1" ht="12.75" customHeight="1">
      <c r="A1" s="17" t="s">
        <v>173</v>
      </c>
      <c r="B1" s="23" t="s">
        <v>69</v>
      </c>
      <c r="C1" s="24" t="s">
        <v>174</v>
      </c>
      <c r="D1" s="25" t="s">
        <v>175</v>
      </c>
      <c r="E1" s="17" t="s">
        <v>176</v>
      </c>
    </row>
    <row r="2" ht="12.75" customHeight="1">
      <c r="A2" s="17">
        <v>1.0</v>
      </c>
      <c r="B2" s="11">
        <v>23.0</v>
      </c>
      <c r="C2" s="11" t="s">
        <v>177</v>
      </c>
      <c r="E2" s="11" t="s">
        <v>178</v>
      </c>
    </row>
    <row r="3" ht="12.75" customHeight="1">
      <c r="A3" s="17">
        <v>2.0</v>
      </c>
      <c r="B3" s="11">
        <v>21.0</v>
      </c>
      <c r="C3" s="17" t="s">
        <v>177</v>
      </c>
    </row>
    <row r="4" ht="12.75" customHeight="1">
      <c r="A4" s="17">
        <v>3.0</v>
      </c>
      <c r="B4" s="11">
        <v>21.0</v>
      </c>
      <c r="C4" s="11" t="s">
        <v>179</v>
      </c>
      <c r="D4" s="17" t="s">
        <v>180</v>
      </c>
    </row>
    <row r="5" ht="12.75" customHeight="1">
      <c r="A5" s="17">
        <v>4.0</v>
      </c>
      <c r="B5" s="11">
        <v>6.0</v>
      </c>
      <c r="C5" s="11" t="s">
        <v>177</v>
      </c>
    </row>
    <row r="6" ht="12.75" customHeight="1">
      <c r="A6" s="17">
        <v>5.0</v>
      </c>
      <c r="B6" s="11">
        <v>6.0</v>
      </c>
      <c r="C6" s="11" t="s">
        <v>179</v>
      </c>
      <c r="D6" s="11" t="s">
        <v>181</v>
      </c>
    </row>
    <row r="7" ht="12.75" customHeight="1">
      <c r="A7" s="17">
        <v>6.0</v>
      </c>
      <c r="B7" s="26">
        <v>17.0</v>
      </c>
      <c r="C7" s="11" t="s">
        <v>177</v>
      </c>
    </row>
    <row r="8" ht="12.75" customHeight="1">
      <c r="A8" s="17">
        <v>7.0</v>
      </c>
      <c r="B8" s="11">
        <v>17.0</v>
      </c>
      <c r="C8" s="11" t="s">
        <v>179</v>
      </c>
      <c r="D8" s="11" t="s">
        <v>182</v>
      </c>
    </row>
    <row r="9" ht="12.75" customHeight="1">
      <c r="A9" s="17">
        <v>8.0</v>
      </c>
      <c r="B9" s="11">
        <v>8.0</v>
      </c>
      <c r="C9" s="11" t="s">
        <v>177</v>
      </c>
      <c r="D9" s="17" t="s">
        <v>183</v>
      </c>
    </row>
    <row r="10" ht="12.75" customHeight="1">
      <c r="A10" s="17">
        <v>9.0</v>
      </c>
      <c r="B10" s="11">
        <v>8.0</v>
      </c>
      <c r="C10" s="11" t="s">
        <v>179</v>
      </c>
      <c r="D10" s="17" t="s">
        <v>184</v>
      </c>
    </row>
    <row r="11" ht="12.75" customHeight="1">
      <c r="A11" s="17">
        <v>10.0</v>
      </c>
      <c r="B11" s="26">
        <v>30.0</v>
      </c>
      <c r="C11" s="11" t="s">
        <v>177</v>
      </c>
    </row>
    <row r="12" ht="12.75" customHeight="1">
      <c r="A12" s="17">
        <v>11.0</v>
      </c>
      <c r="B12" s="11">
        <v>30.0</v>
      </c>
      <c r="C12" s="11" t="s">
        <v>179</v>
      </c>
      <c r="D12" s="11" t="s">
        <v>185</v>
      </c>
    </row>
    <row r="13" ht="12.75" customHeight="1">
      <c r="A13" s="17">
        <v>12.0</v>
      </c>
      <c r="B13" s="11">
        <v>13.0</v>
      </c>
      <c r="C13" s="11" t="s">
        <v>177</v>
      </c>
    </row>
    <row r="14" ht="12.75" customHeight="1">
      <c r="A14" s="17">
        <v>13.0</v>
      </c>
      <c r="B14" s="11">
        <v>13.0</v>
      </c>
      <c r="C14" s="11" t="s">
        <v>179</v>
      </c>
    </row>
    <row r="15" ht="12.75" customHeight="1">
      <c r="A15" s="17">
        <v>14.0</v>
      </c>
      <c r="B15" s="11">
        <v>25.0</v>
      </c>
      <c r="C15" s="11" t="s">
        <v>177</v>
      </c>
      <c r="D15" s="17" t="s">
        <v>186</v>
      </c>
    </row>
    <row r="16" ht="12.75" customHeight="1">
      <c r="A16" s="17">
        <v>15.0</v>
      </c>
      <c r="B16" s="11">
        <v>25.0</v>
      </c>
      <c r="C16" s="11" t="s">
        <v>179</v>
      </c>
      <c r="D16" s="17" t="s">
        <v>187</v>
      </c>
    </row>
    <row r="17" ht="12.75" customHeight="1">
      <c r="A17" s="17">
        <v>16.0</v>
      </c>
      <c r="B17" s="11">
        <v>27.0</v>
      </c>
      <c r="C17" s="11" t="s">
        <v>177</v>
      </c>
      <c r="D17" s="17" t="s">
        <v>188</v>
      </c>
    </row>
    <row r="18" ht="12.75" customHeight="1">
      <c r="A18" s="17">
        <v>17.0</v>
      </c>
      <c r="B18" s="11">
        <v>27.0</v>
      </c>
      <c r="C18" s="11" t="s">
        <v>179</v>
      </c>
      <c r="D18" s="17" t="s">
        <v>189</v>
      </c>
    </row>
    <row r="19" ht="12.75" customHeight="1">
      <c r="A19" s="17">
        <v>18.0</v>
      </c>
      <c r="B19" s="11">
        <v>7.0</v>
      </c>
      <c r="C19" s="11" t="s">
        <v>177</v>
      </c>
    </row>
    <row r="20" ht="12.75" customHeight="1">
      <c r="A20" s="17">
        <v>19.0</v>
      </c>
      <c r="B20" s="11">
        <v>7.0</v>
      </c>
      <c r="C20" s="11" t="s">
        <v>179</v>
      </c>
    </row>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 width="9.57"/>
    <col customWidth="1" min="3" max="3" width="10.14"/>
    <col customWidth="1" min="4" max="4" width="9.43"/>
    <col customWidth="1" min="5" max="5" width="11.0"/>
    <col customWidth="1" min="6" max="6" width="11.71"/>
    <col customWidth="1" min="7" max="7" width="11.57"/>
    <col customWidth="1" min="8" max="11" width="8.71"/>
  </cols>
  <sheetData>
    <row r="1" ht="12.75" customHeight="1">
      <c r="A1" s="27" t="s">
        <v>190</v>
      </c>
      <c r="B1" s="28" t="s">
        <v>69</v>
      </c>
      <c r="C1" s="2" t="s">
        <v>32</v>
      </c>
      <c r="D1" s="23" t="s">
        <v>191</v>
      </c>
      <c r="E1" s="23" t="s">
        <v>192</v>
      </c>
      <c r="F1" s="23" t="s">
        <v>61</v>
      </c>
      <c r="G1" s="23" t="s">
        <v>62</v>
      </c>
    </row>
    <row r="2" ht="12.75" customHeight="1">
      <c r="A2" s="17">
        <v>1.0</v>
      </c>
      <c r="B2" s="9">
        <v>23.0</v>
      </c>
      <c r="C2" s="4">
        <v>1.0</v>
      </c>
      <c r="D2" s="21">
        <v>80.0</v>
      </c>
      <c r="E2" s="21">
        <v>80.0</v>
      </c>
      <c r="F2" s="17">
        <v>1.0</v>
      </c>
      <c r="G2" s="17">
        <v>1.0</v>
      </c>
    </row>
    <row r="3" ht="12.75" customHeight="1">
      <c r="A3" s="17">
        <v>2.0</v>
      </c>
      <c r="B3" s="9">
        <v>23.0</v>
      </c>
      <c r="C3" s="4">
        <v>2.0</v>
      </c>
      <c r="D3" s="21">
        <v>50.0</v>
      </c>
      <c r="E3" s="21">
        <v>50.0</v>
      </c>
      <c r="F3" s="17">
        <v>1.0</v>
      </c>
      <c r="G3" s="17">
        <v>1.0</v>
      </c>
    </row>
    <row r="4" ht="12.75" customHeight="1">
      <c r="A4" s="17">
        <v>3.0</v>
      </c>
      <c r="B4" s="9">
        <v>23.0</v>
      </c>
      <c r="C4" s="4">
        <v>3.0</v>
      </c>
      <c r="D4" s="21">
        <v>70.0</v>
      </c>
      <c r="E4" s="21">
        <v>70.0</v>
      </c>
      <c r="F4" s="17">
        <v>1.0</v>
      </c>
      <c r="G4" s="17">
        <v>1.0</v>
      </c>
    </row>
    <row r="5" ht="12.75" customHeight="1">
      <c r="A5" s="17">
        <v>4.0</v>
      </c>
      <c r="B5" s="9">
        <v>23.0</v>
      </c>
      <c r="C5" s="4">
        <v>4.0</v>
      </c>
      <c r="D5" s="21">
        <v>50.0</v>
      </c>
      <c r="E5" s="21">
        <v>50.0</v>
      </c>
      <c r="F5" s="17">
        <v>1.0</v>
      </c>
      <c r="G5" s="17">
        <v>1.0</v>
      </c>
    </row>
    <row r="6" ht="12.75" customHeight="1">
      <c r="A6" s="17">
        <v>5.0</v>
      </c>
      <c r="B6" s="9">
        <v>23.0</v>
      </c>
      <c r="C6" s="4">
        <v>5.0</v>
      </c>
      <c r="D6" s="21">
        <v>40.0</v>
      </c>
      <c r="E6" s="21">
        <v>40.0</v>
      </c>
      <c r="F6" s="17">
        <v>1.0</v>
      </c>
      <c r="G6" s="17">
        <v>1.0</v>
      </c>
    </row>
    <row r="7" ht="12.75" customHeight="1">
      <c r="A7" s="17">
        <v>6.0</v>
      </c>
      <c r="B7" s="9">
        <v>23.0</v>
      </c>
      <c r="C7" s="4">
        <v>6.0</v>
      </c>
      <c r="D7" s="21">
        <v>30.0</v>
      </c>
      <c r="E7" s="21">
        <v>30.0</v>
      </c>
      <c r="F7" s="17">
        <v>1.0</v>
      </c>
      <c r="G7" s="17">
        <v>1.0</v>
      </c>
    </row>
    <row r="8" ht="12.75" customHeight="1">
      <c r="A8" s="17">
        <v>7.0</v>
      </c>
      <c r="B8" s="9">
        <v>6.0</v>
      </c>
      <c r="C8" s="4">
        <v>1.0</v>
      </c>
      <c r="D8" s="21">
        <v>30.0</v>
      </c>
      <c r="E8" s="21">
        <v>30.0</v>
      </c>
      <c r="F8" s="17">
        <v>1.0</v>
      </c>
      <c r="G8" s="17">
        <v>1.0</v>
      </c>
    </row>
    <row r="9" ht="12.75" customHeight="1">
      <c r="A9" s="17">
        <v>8.0</v>
      </c>
      <c r="B9" s="9">
        <v>6.0</v>
      </c>
      <c r="C9" s="4">
        <v>2.0</v>
      </c>
      <c r="D9" s="21">
        <v>80.0</v>
      </c>
      <c r="E9" s="21">
        <v>80.0</v>
      </c>
      <c r="F9" s="17">
        <v>1.0</v>
      </c>
      <c r="G9" s="17">
        <v>1.0</v>
      </c>
    </row>
    <row r="10" ht="12.75" customHeight="1">
      <c r="A10" s="17">
        <v>9.0</v>
      </c>
      <c r="B10" s="9">
        <v>6.0</v>
      </c>
      <c r="C10" s="4">
        <v>3.0</v>
      </c>
      <c r="D10" s="21">
        <v>30.0</v>
      </c>
      <c r="E10" s="21">
        <v>30.0</v>
      </c>
      <c r="F10" s="17">
        <v>1.0</v>
      </c>
      <c r="G10" s="17">
        <v>1.0</v>
      </c>
    </row>
    <row r="11" ht="12.75" customHeight="1">
      <c r="A11" s="17">
        <v>10.0</v>
      </c>
      <c r="B11" s="9">
        <v>6.0</v>
      </c>
      <c r="C11" s="4">
        <v>4.0</v>
      </c>
      <c r="D11" s="21">
        <v>50.0</v>
      </c>
      <c r="E11" s="21">
        <v>50.0</v>
      </c>
      <c r="F11" s="17">
        <v>1.0</v>
      </c>
      <c r="G11" s="17">
        <v>1.0</v>
      </c>
    </row>
    <row r="12" ht="12.75" customHeight="1">
      <c r="A12" s="17">
        <v>11.0</v>
      </c>
      <c r="B12" s="9">
        <v>6.0</v>
      </c>
      <c r="C12" s="4">
        <v>5.0</v>
      </c>
      <c r="D12" s="21">
        <v>40.0</v>
      </c>
      <c r="E12" s="21">
        <v>40.0</v>
      </c>
      <c r="F12" s="17">
        <v>1.0</v>
      </c>
      <c r="G12" s="17">
        <v>1.0</v>
      </c>
    </row>
    <row r="13" ht="12.75" customHeight="1">
      <c r="A13" s="17">
        <v>12.0</v>
      </c>
      <c r="B13" s="9">
        <v>6.0</v>
      </c>
      <c r="C13" s="4">
        <v>6.0</v>
      </c>
      <c r="D13" s="21">
        <v>40.0</v>
      </c>
      <c r="E13" s="21">
        <v>40.0</v>
      </c>
      <c r="F13" s="17">
        <v>1.0</v>
      </c>
      <c r="G13" s="17">
        <v>1.0</v>
      </c>
    </row>
    <row r="14" ht="12.75" customHeight="1">
      <c r="A14" s="17">
        <v>13.0</v>
      </c>
      <c r="B14" s="9">
        <v>17.0</v>
      </c>
      <c r="C14" s="4">
        <v>1.0</v>
      </c>
      <c r="D14" s="21">
        <v>90.0</v>
      </c>
      <c r="E14" s="21">
        <v>90.0</v>
      </c>
      <c r="F14" s="17">
        <v>1.0</v>
      </c>
      <c r="G14" s="17">
        <v>1.0</v>
      </c>
    </row>
    <row r="15" ht="12.75" customHeight="1">
      <c r="A15" s="17">
        <v>14.0</v>
      </c>
      <c r="B15" s="9">
        <v>17.0</v>
      </c>
      <c r="C15" s="4">
        <v>2.0</v>
      </c>
      <c r="D15" s="21">
        <v>20.0</v>
      </c>
      <c r="E15" s="21">
        <v>20.0</v>
      </c>
      <c r="F15" s="17">
        <v>1.0</v>
      </c>
      <c r="G15" s="17">
        <v>1.0</v>
      </c>
    </row>
    <row r="16" ht="12.75" customHeight="1">
      <c r="A16" s="17">
        <v>15.0</v>
      </c>
      <c r="B16" s="9">
        <v>17.0</v>
      </c>
      <c r="C16" s="4">
        <v>3.0</v>
      </c>
      <c r="D16" s="21">
        <v>40.0</v>
      </c>
      <c r="E16" s="21">
        <v>40.0</v>
      </c>
      <c r="F16" s="17">
        <v>1.0</v>
      </c>
      <c r="G16" s="17">
        <v>1.0</v>
      </c>
    </row>
    <row r="17" ht="12.75" customHeight="1">
      <c r="A17" s="17">
        <v>16.0</v>
      </c>
      <c r="B17" s="9">
        <v>17.0</v>
      </c>
      <c r="C17" s="4">
        <v>4.0</v>
      </c>
      <c r="D17" s="21">
        <v>60.0</v>
      </c>
      <c r="E17" s="21">
        <v>60.0</v>
      </c>
      <c r="F17" s="17">
        <v>1.0</v>
      </c>
      <c r="G17" s="17">
        <v>1.0</v>
      </c>
    </row>
    <row r="18" ht="12.75" customHeight="1">
      <c r="A18" s="17">
        <v>17.0</v>
      </c>
      <c r="B18" s="9">
        <v>17.0</v>
      </c>
      <c r="C18" s="4">
        <v>5.0</v>
      </c>
      <c r="D18" s="21">
        <v>40.0</v>
      </c>
      <c r="E18" s="21">
        <v>40.0</v>
      </c>
      <c r="F18" s="17">
        <v>1.0</v>
      </c>
      <c r="G18" s="17">
        <v>1.0</v>
      </c>
    </row>
    <row r="19" ht="12.75" customHeight="1">
      <c r="A19" s="17">
        <v>18.0</v>
      </c>
      <c r="B19" s="9">
        <v>17.0</v>
      </c>
      <c r="C19" s="4">
        <v>6.0</v>
      </c>
      <c r="D19" s="21">
        <v>20.0</v>
      </c>
      <c r="E19" s="21">
        <v>20.0</v>
      </c>
      <c r="F19" s="17">
        <v>1.0</v>
      </c>
      <c r="G19" s="17">
        <v>1.0</v>
      </c>
    </row>
    <row r="20" ht="12.75" customHeight="1">
      <c r="A20" s="17">
        <v>19.0</v>
      </c>
      <c r="B20" s="9">
        <v>21.0</v>
      </c>
      <c r="C20" s="4">
        <v>1.0</v>
      </c>
      <c r="D20" s="21">
        <v>60.0</v>
      </c>
      <c r="E20" s="21">
        <v>60.0</v>
      </c>
      <c r="F20" s="17">
        <v>1.0</v>
      </c>
      <c r="G20" s="17">
        <v>1.0</v>
      </c>
    </row>
    <row r="21" ht="12.75" customHeight="1">
      <c r="A21" s="17">
        <v>20.0</v>
      </c>
      <c r="B21" s="9">
        <v>21.0</v>
      </c>
      <c r="C21" s="4">
        <v>2.0</v>
      </c>
      <c r="D21" s="21">
        <v>30.0</v>
      </c>
      <c r="E21" s="21">
        <v>30.0</v>
      </c>
      <c r="F21" s="17">
        <v>1.0</v>
      </c>
      <c r="G21" s="17">
        <v>1.0</v>
      </c>
    </row>
    <row r="22" ht="12.75" customHeight="1">
      <c r="A22" s="17">
        <v>21.0</v>
      </c>
      <c r="B22" s="9">
        <v>21.0</v>
      </c>
      <c r="C22" s="4">
        <v>3.0</v>
      </c>
      <c r="D22" s="21">
        <v>50.0</v>
      </c>
      <c r="E22" s="21">
        <v>50.0</v>
      </c>
      <c r="F22" s="17">
        <v>1.0</v>
      </c>
      <c r="G22" s="17">
        <v>1.0</v>
      </c>
    </row>
    <row r="23" ht="12.75" customHeight="1">
      <c r="A23" s="17">
        <v>22.0</v>
      </c>
      <c r="B23" s="9">
        <v>21.0</v>
      </c>
      <c r="C23" s="4">
        <v>4.0</v>
      </c>
      <c r="D23" s="21">
        <v>80.0</v>
      </c>
      <c r="E23" s="21">
        <v>80.0</v>
      </c>
      <c r="F23" s="17">
        <v>1.0</v>
      </c>
      <c r="G23" s="17">
        <v>1.0</v>
      </c>
    </row>
    <row r="24" ht="12.75" customHeight="1">
      <c r="A24" s="17">
        <v>23.0</v>
      </c>
      <c r="B24" s="9">
        <v>21.0</v>
      </c>
      <c r="C24" s="4">
        <v>5.0</v>
      </c>
      <c r="D24" s="21">
        <v>50.0</v>
      </c>
      <c r="E24" s="21">
        <v>50.0</v>
      </c>
      <c r="F24" s="17">
        <v>1.0</v>
      </c>
      <c r="G24" s="17">
        <v>1.0</v>
      </c>
    </row>
    <row r="25" ht="12.75" customHeight="1">
      <c r="A25" s="17">
        <v>24.0</v>
      </c>
      <c r="B25" s="9">
        <v>21.0</v>
      </c>
      <c r="C25" s="4">
        <v>6.0</v>
      </c>
      <c r="D25" s="21">
        <v>40.0</v>
      </c>
      <c r="E25" s="21">
        <v>40.0</v>
      </c>
      <c r="F25" s="17">
        <v>1.0</v>
      </c>
      <c r="G25" s="17">
        <v>1.0</v>
      </c>
    </row>
    <row r="26" ht="12.75" customHeight="1">
      <c r="A26" s="17">
        <v>25.0</v>
      </c>
      <c r="B26" s="9">
        <v>8.0</v>
      </c>
      <c r="C26" s="4">
        <v>1.0</v>
      </c>
      <c r="D26" s="21">
        <v>70.0</v>
      </c>
      <c r="E26" s="21">
        <v>70.0</v>
      </c>
      <c r="F26" s="17">
        <v>1.0</v>
      </c>
      <c r="G26" s="17">
        <v>1.0</v>
      </c>
    </row>
    <row r="27" ht="12.75" customHeight="1">
      <c r="A27" s="17">
        <v>26.0</v>
      </c>
      <c r="B27" s="9">
        <v>8.0</v>
      </c>
      <c r="C27" s="4">
        <v>2.0</v>
      </c>
      <c r="D27" s="21">
        <v>60.0</v>
      </c>
      <c r="E27" s="21">
        <v>60.0</v>
      </c>
      <c r="F27" s="17">
        <v>1.0</v>
      </c>
      <c r="G27" s="17">
        <v>1.0</v>
      </c>
    </row>
    <row r="28" ht="12.75" customHeight="1">
      <c r="A28" s="17">
        <v>27.0</v>
      </c>
      <c r="B28" s="9">
        <v>8.0</v>
      </c>
      <c r="C28" s="4">
        <v>3.0</v>
      </c>
      <c r="D28" s="21">
        <v>60.0</v>
      </c>
      <c r="E28" s="21">
        <v>60.0</v>
      </c>
      <c r="F28" s="17">
        <v>1.0</v>
      </c>
      <c r="G28" s="17">
        <v>1.0</v>
      </c>
    </row>
    <row r="29" ht="12.75" customHeight="1">
      <c r="A29" s="17">
        <v>28.0</v>
      </c>
      <c r="B29" s="9">
        <v>8.0</v>
      </c>
      <c r="C29" s="4">
        <v>4.0</v>
      </c>
      <c r="D29" s="21">
        <v>80.0</v>
      </c>
      <c r="E29" s="21">
        <v>80.0</v>
      </c>
      <c r="F29" s="17">
        <v>1.0</v>
      </c>
      <c r="G29" s="17">
        <v>1.0</v>
      </c>
    </row>
    <row r="30" ht="12.75" customHeight="1">
      <c r="A30" s="17">
        <v>29.0</v>
      </c>
      <c r="B30" s="9">
        <v>8.0</v>
      </c>
      <c r="C30" s="4">
        <v>5.0</v>
      </c>
      <c r="D30" s="21">
        <v>60.0</v>
      </c>
      <c r="E30" s="21">
        <v>60.0</v>
      </c>
      <c r="F30" s="17">
        <v>1.0</v>
      </c>
      <c r="G30" s="17">
        <v>1.0</v>
      </c>
    </row>
    <row r="31" ht="12.75" customHeight="1">
      <c r="A31" s="17">
        <v>30.0</v>
      </c>
      <c r="B31" s="9">
        <v>8.0</v>
      </c>
      <c r="C31" s="4">
        <v>6.0</v>
      </c>
      <c r="D31" s="21">
        <v>50.0</v>
      </c>
      <c r="E31" s="21">
        <v>50.0</v>
      </c>
      <c r="F31" s="17">
        <v>1.0</v>
      </c>
      <c r="G31" s="17">
        <v>1.0</v>
      </c>
    </row>
    <row r="32" ht="12.75" customHeight="1">
      <c r="A32" s="17">
        <v>31.0</v>
      </c>
      <c r="B32" s="9">
        <v>30.0</v>
      </c>
      <c r="C32" s="4">
        <v>1.0</v>
      </c>
      <c r="D32" s="21">
        <v>40.0</v>
      </c>
      <c r="E32" s="21">
        <v>40.0</v>
      </c>
      <c r="F32" s="17">
        <v>1.0</v>
      </c>
      <c r="G32" s="17">
        <v>1.0</v>
      </c>
    </row>
    <row r="33" ht="12.75" customHeight="1">
      <c r="A33" s="17">
        <v>32.0</v>
      </c>
      <c r="B33" s="9">
        <v>30.0</v>
      </c>
      <c r="C33" s="4">
        <v>2.0</v>
      </c>
      <c r="D33" s="21">
        <v>30.0</v>
      </c>
      <c r="E33" s="21">
        <v>30.0</v>
      </c>
      <c r="F33" s="17">
        <v>1.0</v>
      </c>
      <c r="G33" s="17">
        <v>1.0</v>
      </c>
    </row>
    <row r="34" ht="12.75" customHeight="1">
      <c r="A34" s="17">
        <v>33.0</v>
      </c>
      <c r="B34" s="9">
        <v>30.0</v>
      </c>
      <c r="C34" s="4">
        <v>3.0</v>
      </c>
      <c r="D34" s="21">
        <v>50.0</v>
      </c>
      <c r="E34" s="21">
        <v>50.0</v>
      </c>
      <c r="F34" s="17">
        <v>1.0</v>
      </c>
      <c r="G34" s="17">
        <v>1.0</v>
      </c>
    </row>
    <row r="35" ht="12.75" customHeight="1">
      <c r="A35" s="17">
        <v>34.0</v>
      </c>
      <c r="B35" s="9">
        <v>30.0</v>
      </c>
      <c r="C35" s="4">
        <v>4.0</v>
      </c>
      <c r="D35" s="21">
        <v>90.0</v>
      </c>
      <c r="E35" s="21">
        <v>90.0</v>
      </c>
      <c r="F35" s="17">
        <v>1.0</v>
      </c>
      <c r="G35" s="17">
        <v>1.0</v>
      </c>
    </row>
    <row r="36" ht="12.75" customHeight="1">
      <c r="A36" s="17">
        <v>35.0</v>
      </c>
      <c r="B36" s="9">
        <v>30.0</v>
      </c>
      <c r="C36" s="4">
        <v>5.0</v>
      </c>
      <c r="D36" s="21">
        <v>70.0</v>
      </c>
      <c r="E36" s="21">
        <v>70.0</v>
      </c>
      <c r="F36" s="17">
        <v>1.0</v>
      </c>
      <c r="G36" s="17">
        <v>1.0</v>
      </c>
      <c r="K36" s="29"/>
    </row>
    <row r="37" ht="12.75" customHeight="1">
      <c r="A37" s="17">
        <v>36.0</v>
      </c>
      <c r="B37" s="9">
        <v>30.0</v>
      </c>
      <c r="C37" s="4">
        <v>6.0</v>
      </c>
      <c r="D37" s="21">
        <v>50.0</v>
      </c>
      <c r="E37" s="21">
        <v>50.0</v>
      </c>
      <c r="F37" s="17">
        <v>1.0</v>
      </c>
      <c r="G37" s="17">
        <v>1.0</v>
      </c>
    </row>
    <row r="38" ht="12.75" customHeight="1">
      <c r="A38" s="17">
        <v>37.0</v>
      </c>
      <c r="B38" s="9">
        <v>7.0</v>
      </c>
      <c r="C38" s="4">
        <v>1.0</v>
      </c>
      <c r="D38" s="21">
        <v>30.0</v>
      </c>
      <c r="E38" s="21">
        <v>30.0</v>
      </c>
      <c r="F38" s="17">
        <v>1.0</v>
      </c>
      <c r="G38" s="17">
        <v>1.0</v>
      </c>
    </row>
    <row r="39" ht="12.75" customHeight="1">
      <c r="A39" s="17">
        <v>38.0</v>
      </c>
      <c r="B39" s="9">
        <v>7.0</v>
      </c>
      <c r="C39" s="4">
        <v>2.0</v>
      </c>
      <c r="D39" s="21">
        <v>20.0</v>
      </c>
      <c r="E39" s="21">
        <v>20.0</v>
      </c>
      <c r="F39" s="17">
        <v>1.0</v>
      </c>
      <c r="G39" s="17">
        <v>1.0</v>
      </c>
    </row>
    <row r="40" ht="12.75" customHeight="1">
      <c r="A40" s="17">
        <v>39.0</v>
      </c>
      <c r="B40" s="9">
        <v>7.0</v>
      </c>
      <c r="C40" s="4">
        <v>3.0</v>
      </c>
      <c r="D40" s="21">
        <v>30.0</v>
      </c>
      <c r="E40" s="21">
        <v>30.0</v>
      </c>
      <c r="F40" s="17">
        <v>1.0</v>
      </c>
      <c r="G40" s="17">
        <v>1.0</v>
      </c>
    </row>
    <row r="41" ht="15.75" customHeight="1">
      <c r="A41" s="17">
        <v>40.0</v>
      </c>
      <c r="B41" s="9">
        <v>7.0</v>
      </c>
      <c r="C41" s="4">
        <v>4.0</v>
      </c>
      <c r="D41" s="21">
        <v>90.0</v>
      </c>
      <c r="E41" s="21">
        <v>90.0</v>
      </c>
      <c r="F41" s="17">
        <v>1.0</v>
      </c>
      <c r="G41" s="17">
        <v>1.0</v>
      </c>
    </row>
    <row r="42" ht="15.75" customHeight="1">
      <c r="A42" s="17">
        <v>41.0</v>
      </c>
      <c r="B42" s="9">
        <v>7.0</v>
      </c>
      <c r="C42" s="4">
        <v>5.0</v>
      </c>
      <c r="D42" s="21">
        <v>80.0</v>
      </c>
      <c r="E42" s="21">
        <v>80.0</v>
      </c>
      <c r="F42" s="17">
        <v>1.0</v>
      </c>
      <c r="G42" s="17">
        <v>1.0</v>
      </c>
    </row>
    <row r="43" ht="12.75" customHeight="1">
      <c r="A43" s="17">
        <v>42.0</v>
      </c>
      <c r="B43" s="9">
        <v>7.0</v>
      </c>
      <c r="C43" s="4">
        <v>6.0</v>
      </c>
      <c r="D43" s="21">
        <v>50.0</v>
      </c>
      <c r="E43" s="21">
        <v>50.0</v>
      </c>
      <c r="F43" s="17">
        <v>1.0</v>
      </c>
      <c r="G43" s="17">
        <v>1.0</v>
      </c>
    </row>
    <row r="44" ht="12.75" customHeight="1">
      <c r="A44" s="17">
        <v>43.0</v>
      </c>
      <c r="B44" s="9">
        <v>13.0</v>
      </c>
      <c r="C44" s="4">
        <v>1.0</v>
      </c>
      <c r="D44" s="21">
        <v>50.0</v>
      </c>
      <c r="E44" s="21">
        <v>50.0</v>
      </c>
      <c r="F44" s="17">
        <v>1.0</v>
      </c>
      <c r="G44" s="17">
        <v>1.0</v>
      </c>
    </row>
    <row r="45" ht="12.75" customHeight="1">
      <c r="A45" s="17">
        <v>44.0</v>
      </c>
      <c r="B45" s="9">
        <v>13.0</v>
      </c>
      <c r="C45" s="4">
        <v>2.0</v>
      </c>
      <c r="D45" s="21">
        <v>40.0</v>
      </c>
      <c r="E45" s="21">
        <v>40.0</v>
      </c>
      <c r="F45" s="17">
        <v>1.0</v>
      </c>
      <c r="G45" s="17">
        <v>1.0</v>
      </c>
    </row>
    <row r="46" ht="12.75" customHeight="1">
      <c r="A46" s="17">
        <v>45.0</v>
      </c>
      <c r="B46" s="9">
        <v>13.0</v>
      </c>
      <c r="C46" s="4">
        <v>3.0</v>
      </c>
      <c r="D46" s="21">
        <v>70.0</v>
      </c>
      <c r="E46" s="21">
        <v>70.0</v>
      </c>
      <c r="F46" s="17">
        <v>1.0</v>
      </c>
      <c r="G46" s="17">
        <v>1.0</v>
      </c>
    </row>
    <row r="47" ht="12.75" customHeight="1">
      <c r="A47" s="17">
        <v>46.0</v>
      </c>
      <c r="B47" s="9">
        <v>13.0</v>
      </c>
      <c r="C47" s="4">
        <v>4.0</v>
      </c>
      <c r="D47" s="21">
        <v>80.0</v>
      </c>
      <c r="E47" s="21">
        <v>80.0</v>
      </c>
      <c r="F47" s="17">
        <v>1.0</v>
      </c>
      <c r="G47" s="17">
        <v>1.0</v>
      </c>
    </row>
    <row r="48" ht="12.75" customHeight="1">
      <c r="A48" s="17">
        <v>47.0</v>
      </c>
      <c r="B48" s="9">
        <v>13.0</v>
      </c>
      <c r="C48" s="4">
        <v>5.0</v>
      </c>
      <c r="D48" s="21">
        <v>70.0</v>
      </c>
      <c r="E48" s="21">
        <v>70.0</v>
      </c>
      <c r="F48" s="17">
        <v>1.0</v>
      </c>
      <c r="G48" s="17">
        <v>1.0</v>
      </c>
    </row>
    <row r="49" ht="12.75" customHeight="1">
      <c r="A49" s="17">
        <v>48.0</v>
      </c>
      <c r="B49" s="9">
        <v>13.0</v>
      </c>
      <c r="C49" s="4">
        <v>6.0</v>
      </c>
      <c r="D49" s="21">
        <v>60.0</v>
      </c>
      <c r="E49" s="21">
        <v>60.0</v>
      </c>
      <c r="F49" s="17">
        <v>1.0</v>
      </c>
      <c r="G49" s="17">
        <v>1.0</v>
      </c>
    </row>
    <row r="50" ht="12.75" customHeight="1">
      <c r="A50" s="17">
        <v>49.0</v>
      </c>
      <c r="B50" s="9">
        <v>25.0</v>
      </c>
      <c r="C50" s="4">
        <v>1.0</v>
      </c>
      <c r="D50" s="21">
        <v>60.0</v>
      </c>
      <c r="E50" s="21">
        <v>60.0</v>
      </c>
      <c r="F50" s="17">
        <v>1.0</v>
      </c>
      <c r="G50" s="17">
        <v>1.0</v>
      </c>
    </row>
    <row r="51" ht="12.75" customHeight="1">
      <c r="A51" s="17">
        <v>50.0</v>
      </c>
      <c r="B51" s="9">
        <v>25.0</v>
      </c>
      <c r="C51" s="4">
        <v>2.0</v>
      </c>
      <c r="D51" s="21">
        <v>50.0</v>
      </c>
      <c r="E51" s="21">
        <v>50.0</v>
      </c>
      <c r="F51" s="17">
        <v>1.0</v>
      </c>
      <c r="G51" s="17">
        <v>1.0</v>
      </c>
    </row>
    <row r="52" ht="12.75" customHeight="1">
      <c r="A52" s="17">
        <v>51.0</v>
      </c>
      <c r="B52" s="9">
        <v>25.0</v>
      </c>
      <c r="C52" s="4">
        <v>3.0</v>
      </c>
      <c r="D52" s="21">
        <v>80.0</v>
      </c>
      <c r="E52" s="21">
        <v>80.0</v>
      </c>
      <c r="F52" s="17">
        <v>1.0</v>
      </c>
      <c r="G52" s="17">
        <v>1.0</v>
      </c>
    </row>
    <row r="53" ht="12.75" customHeight="1">
      <c r="A53" s="17">
        <v>52.0</v>
      </c>
      <c r="B53" s="9">
        <v>25.0</v>
      </c>
      <c r="C53" s="4">
        <v>4.0</v>
      </c>
      <c r="D53" s="21">
        <v>80.0</v>
      </c>
      <c r="E53" s="21">
        <v>80.0</v>
      </c>
      <c r="F53" s="17">
        <v>1.0</v>
      </c>
      <c r="G53" s="17">
        <v>1.0</v>
      </c>
    </row>
    <row r="54" ht="12.75" customHeight="1">
      <c r="A54" s="17">
        <v>53.0</v>
      </c>
      <c r="B54" s="9">
        <v>25.0</v>
      </c>
      <c r="C54" s="4">
        <v>5.0</v>
      </c>
      <c r="D54" s="21">
        <v>70.0</v>
      </c>
      <c r="E54" s="21">
        <v>70.0</v>
      </c>
      <c r="F54" s="17">
        <v>1.0</v>
      </c>
      <c r="G54" s="17">
        <v>1.0</v>
      </c>
    </row>
    <row r="55" ht="12.75" customHeight="1">
      <c r="A55" s="17">
        <v>54.0</v>
      </c>
      <c r="B55" s="9">
        <v>25.0</v>
      </c>
      <c r="C55" s="4">
        <v>6.0</v>
      </c>
      <c r="D55" s="21">
        <v>70.0</v>
      </c>
      <c r="E55" s="21">
        <v>70.0</v>
      </c>
      <c r="F55" s="17">
        <v>1.0</v>
      </c>
      <c r="G55" s="17">
        <v>1.0</v>
      </c>
    </row>
    <row r="56" ht="12.75" customHeight="1">
      <c r="A56" s="17">
        <v>55.0</v>
      </c>
      <c r="B56" s="9">
        <v>27.0</v>
      </c>
      <c r="C56" s="4">
        <v>1.0</v>
      </c>
      <c r="D56" s="21">
        <v>50.0</v>
      </c>
      <c r="E56" s="21">
        <v>50.0</v>
      </c>
      <c r="F56" s="17">
        <v>1.0</v>
      </c>
      <c r="G56" s="17">
        <v>1.0</v>
      </c>
    </row>
    <row r="57" ht="12.75" customHeight="1">
      <c r="A57" s="17">
        <v>56.0</v>
      </c>
      <c r="B57" s="9">
        <v>27.0</v>
      </c>
      <c r="C57" s="4">
        <v>2.0</v>
      </c>
      <c r="D57" s="21">
        <v>40.0</v>
      </c>
      <c r="E57" s="21">
        <v>40.0</v>
      </c>
      <c r="F57" s="17">
        <v>1.0</v>
      </c>
      <c r="G57" s="17">
        <v>1.0</v>
      </c>
    </row>
    <row r="58" ht="12.75" customHeight="1">
      <c r="A58" s="17">
        <v>57.0</v>
      </c>
      <c r="B58" s="9">
        <v>27.0</v>
      </c>
      <c r="C58" s="4">
        <v>3.0</v>
      </c>
      <c r="D58" s="21">
        <v>50.0</v>
      </c>
      <c r="E58" s="21">
        <v>50.0</v>
      </c>
      <c r="F58" s="17">
        <v>1.0</v>
      </c>
      <c r="G58" s="17">
        <v>1.0</v>
      </c>
    </row>
    <row r="59" ht="12.75" customHeight="1">
      <c r="A59" s="17">
        <v>58.0</v>
      </c>
      <c r="B59" s="9">
        <v>27.0</v>
      </c>
      <c r="C59" s="4">
        <v>4.0</v>
      </c>
      <c r="D59" s="21">
        <v>70.0</v>
      </c>
      <c r="E59" s="21">
        <v>70.0</v>
      </c>
      <c r="F59" s="17">
        <v>1.0</v>
      </c>
      <c r="G59" s="17">
        <v>1.0</v>
      </c>
    </row>
    <row r="60" ht="12.75" customHeight="1">
      <c r="A60" s="17">
        <v>59.0</v>
      </c>
      <c r="B60" s="9">
        <v>27.0</v>
      </c>
      <c r="C60" s="4">
        <v>5.0</v>
      </c>
      <c r="D60" s="21">
        <v>60.0</v>
      </c>
      <c r="E60" s="21">
        <v>60.0</v>
      </c>
      <c r="F60" s="17">
        <v>1.0</v>
      </c>
      <c r="G60" s="17">
        <v>1.0</v>
      </c>
    </row>
    <row r="61" ht="12.75" customHeight="1">
      <c r="A61" s="17">
        <v>60.0</v>
      </c>
      <c r="B61" s="9">
        <v>27.0</v>
      </c>
      <c r="C61" s="4">
        <v>6.0</v>
      </c>
      <c r="D61" s="21">
        <v>50.0</v>
      </c>
      <c r="E61" s="21">
        <v>50.0</v>
      </c>
      <c r="F61" s="17">
        <v>1.0</v>
      </c>
      <c r="G61" s="17">
        <v>1.0</v>
      </c>
    </row>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43"/>
    <col customWidth="1" min="2" max="2" width="22.14"/>
    <col customWidth="1" min="3" max="3" width="12.29"/>
    <col customWidth="1" min="4" max="6" width="8.71"/>
  </cols>
  <sheetData>
    <row r="1" ht="12.75" customHeight="1">
      <c r="A1" s="27" t="s">
        <v>69</v>
      </c>
      <c r="B1" s="17" t="s">
        <v>193</v>
      </c>
    </row>
    <row r="2" ht="12.75" customHeight="1">
      <c r="A2" s="12">
        <v>17.0</v>
      </c>
      <c r="B2" s="11">
        <v>23.0</v>
      </c>
    </row>
    <row r="3" ht="12.75" customHeight="1">
      <c r="A3" s="12">
        <v>21.0</v>
      </c>
      <c r="B3" s="11">
        <v>23.0</v>
      </c>
    </row>
    <row r="4" ht="12.75" customHeight="1">
      <c r="A4" s="12">
        <v>21.0</v>
      </c>
      <c r="B4" s="11">
        <v>6.0</v>
      </c>
    </row>
    <row r="5" ht="12.75" customHeight="1">
      <c r="A5" s="12">
        <v>8.0</v>
      </c>
      <c r="B5" s="11">
        <v>21.0</v>
      </c>
    </row>
    <row r="6" ht="12.75" customHeight="1">
      <c r="A6" s="12">
        <v>8.0</v>
      </c>
      <c r="B6" s="11">
        <v>17.0</v>
      </c>
    </row>
    <row r="7" ht="12.75" customHeight="1">
      <c r="A7" s="12">
        <v>30.0</v>
      </c>
      <c r="B7" s="11">
        <v>8.0</v>
      </c>
    </row>
    <row r="8" ht="12.75" customHeight="1">
      <c r="A8" s="12">
        <v>7.0</v>
      </c>
      <c r="B8" s="11">
        <v>30.0</v>
      </c>
    </row>
    <row r="9" ht="12.75" customHeight="1">
      <c r="A9" s="12">
        <v>13.0</v>
      </c>
      <c r="B9" s="11">
        <v>7.0</v>
      </c>
    </row>
    <row r="10" ht="12.75" customHeight="1">
      <c r="A10" s="12">
        <v>13.0</v>
      </c>
      <c r="B10" s="11">
        <v>8.0</v>
      </c>
    </row>
    <row r="11" ht="12.75" customHeight="1">
      <c r="A11" s="12">
        <v>13.0</v>
      </c>
      <c r="B11" s="11">
        <v>21.0</v>
      </c>
    </row>
    <row r="12" ht="12.75" customHeight="1">
      <c r="A12" s="12">
        <v>25.0</v>
      </c>
      <c r="B12" s="11">
        <v>13.0</v>
      </c>
    </row>
    <row r="13" ht="12.75" customHeight="1">
      <c r="A13" s="12">
        <v>25.0</v>
      </c>
      <c r="B13" s="11">
        <v>8.0</v>
      </c>
    </row>
    <row r="14" ht="12.75" customHeight="1">
      <c r="A14" s="12">
        <v>27.0</v>
      </c>
      <c r="B14" s="11">
        <v>25.0</v>
      </c>
    </row>
    <row r="15" ht="12.75" customHeight="1">
      <c r="A15" s="12">
        <v>101.0</v>
      </c>
      <c r="B15" s="11">
        <v>23.0</v>
      </c>
    </row>
    <row r="16" ht="12.75" customHeight="1">
      <c r="A16" s="12">
        <v>102.0</v>
      </c>
      <c r="B16" s="11">
        <v>23.0</v>
      </c>
    </row>
    <row r="17" ht="12.75" customHeight="1">
      <c r="A17" s="12">
        <v>103.0</v>
      </c>
      <c r="B17" s="11">
        <v>23.0</v>
      </c>
    </row>
    <row r="18" ht="12.75" customHeight="1">
      <c r="A18" s="12">
        <v>104.0</v>
      </c>
      <c r="B18" s="11">
        <v>23.0</v>
      </c>
    </row>
    <row r="19" ht="12.75" customHeight="1">
      <c r="A19" s="12">
        <v>105.0</v>
      </c>
      <c r="B19" s="11">
        <v>23.0</v>
      </c>
    </row>
    <row r="20" ht="12.75" customHeight="1">
      <c r="A20" s="12">
        <v>106.0</v>
      </c>
      <c r="B20" s="11">
        <v>23.0</v>
      </c>
    </row>
    <row r="21" ht="12.75" customHeight="1">
      <c r="A21" s="12">
        <v>107.0</v>
      </c>
      <c r="B21" s="11">
        <v>23.0</v>
      </c>
    </row>
    <row r="22" ht="12.75" customHeight="1">
      <c r="A22" s="12">
        <v>108.0</v>
      </c>
      <c r="B22" s="11">
        <v>23.0</v>
      </c>
    </row>
    <row r="23" ht="12.75" customHeight="1">
      <c r="A23" s="12">
        <v>109.0</v>
      </c>
      <c r="B23" s="11">
        <v>23.0</v>
      </c>
    </row>
    <row r="24" ht="12.75" customHeight="1">
      <c r="A24" s="12">
        <v>110.0</v>
      </c>
      <c r="B24" s="11">
        <v>23.0</v>
      </c>
    </row>
    <row r="25" ht="12.75" customHeight="1">
      <c r="A25" s="12">
        <v>111.0</v>
      </c>
      <c r="B25" s="11">
        <v>23.0</v>
      </c>
    </row>
    <row r="26" ht="12.75" customHeight="1">
      <c r="A26" s="12">
        <v>112.0</v>
      </c>
      <c r="B26" s="11">
        <v>23.0</v>
      </c>
    </row>
    <row r="27" ht="12.75" customHeight="1">
      <c r="A27" s="12">
        <v>201.0</v>
      </c>
      <c r="B27" s="11">
        <v>23.0</v>
      </c>
    </row>
    <row r="28" ht="12.75" customHeight="1">
      <c r="A28" s="12">
        <v>202.0</v>
      </c>
      <c r="B28" s="11">
        <v>23.0</v>
      </c>
    </row>
    <row r="29" ht="12.75" customHeight="1">
      <c r="A29" s="12">
        <v>203.0</v>
      </c>
      <c r="B29" s="11">
        <v>23.0</v>
      </c>
    </row>
    <row r="30" ht="12.75" customHeight="1">
      <c r="A30" s="12">
        <v>204.0</v>
      </c>
      <c r="B30" s="11">
        <v>23.0</v>
      </c>
    </row>
    <row r="31" ht="12.75" customHeight="1">
      <c r="A31" s="12">
        <v>205.0</v>
      </c>
      <c r="B31" s="11">
        <v>23.0</v>
      </c>
    </row>
    <row r="32" ht="12.75" customHeight="1">
      <c r="A32" s="12">
        <v>206.0</v>
      </c>
      <c r="B32" s="11">
        <v>23.0</v>
      </c>
    </row>
    <row r="33" ht="12.75" customHeight="1">
      <c r="A33" s="12">
        <v>207.0</v>
      </c>
      <c r="B33" s="11">
        <v>23.0</v>
      </c>
    </row>
    <row r="34" ht="12.75" customHeight="1">
      <c r="A34" s="12">
        <v>208.0</v>
      </c>
      <c r="B34" s="11">
        <v>23.0</v>
      </c>
    </row>
    <row r="35" ht="12.75" customHeight="1">
      <c r="A35" s="12">
        <v>209.0</v>
      </c>
      <c r="B35" s="11">
        <v>23.0</v>
      </c>
    </row>
    <row r="36" ht="12.75" customHeight="1">
      <c r="A36" s="12">
        <v>210.0</v>
      </c>
      <c r="B36" s="11">
        <v>23.0</v>
      </c>
    </row>
    <row r="37" ht="12.75" customHeight="1">
      <c r="A37" s="12">
        <v>211.0</v>
      </c>
      <c r="B37" s="11">
        <v>23.0</v>
      </c>
    </row>
    <row r="38" ht="12.75" customHeight="1">
      <c r="A38" s="12">
        <v>212.0</v>
      </c>
      <c r="B38" s="11">
        <v>23.0</v>
      </c>
    </row>
    <row r="39" ht="12.75" customHeight="1">
      <c r="A39" s="12">
        <v>213.0</v>
      </c>
      <c r="B39" s="11">
        <v>23.0</v>
      </c>
    </row>
    <row r="40" ht="12.75" customHeight="1">
      <c r="A40" s="12">
        <v>214.0</v>
      </c>
      <c r="B40" s="11">
        <v>23.0</v>
      </c>
    </row>
    <row r="41" ht="12.75" customHeight="1">
      <c r="A41" s="12">
        <v>215.0</v>
      </c>
      <c r="B41" s="11">
        <v>23.0</v>
      </c>
    </row>
    <row r="42" ht="12.75" customHeight="1">
      <c r="A42" s="12">
        <v>216.0</v>
      </c>
      <c r="B42" s="11">
        <v>23.0</v>
      </c>
    </row>
    <row r="43" ht="12.75" customHeight="1">
      <c r="A43" s="12">
        <v>217.0</v>
      </c>
      <c r="B43" s="11">
        <v>23.0</v>
      </c>
    </row>
    <row r="44" ht="12.75" customHeight="1">
      <c r="A44" s="12">
        <v>218.0</v>
      </c>
      <c r="B44" s="11">
        <v>23.0</v>
      </c>
    </row>
    <row r="45" ht="12.75" customHeight="1">
      <c r="A45" s="12">
        <v>219.0</v>
      </c>
      <c r="B45" s="11">
        <v>23.0</v>
      </c>
    </row>
    <row r="46" ht="12.75" customHeight="1">
      <c r="A46" s="12">
        <v>220.0</v>
      </c>
      <c r="B46" s="11">
        <v>23.0</v>
      </c>
    </row>
    <row r="47" ht="12.75" customHeight="1">
      <c r="A47" s="12">
        <v>221.0</v>
      </c>
      <c r="B47" s="11">
        <v>23.0</v>
      </c>
    </row>
    <row r="48" ht="12.75" customHeight="1">
      <c r="A48" s="12">
        <v>222.0</v>
      </c>
      <c r="B48" s="11">
        <v>23.0</v>
      </c>
    </row>
    <row r="49" ht="12.75" customHeight="1">
      <c r="A49" s="12">
        <v>101.0</v>
      </c>
      <c r="B49" s="11">
        <v>13.0</v>
      </c>
    </row>
    <row r="50" ht="12.75" customHeight="1">
      <c r="A50" s="12">
        <v>102.0</v>
      </c>
      <c r="B50" s="11">
        <v>13.0</v>
      </c>
    </row>
    <row r="51" ht="12.75" customHeight="1">
      <c r="A51" s="12">
        <v>103.0</v>
      </c>
      <c r="B51" s="11">
        <v>13.0</v>
      </c>
    </row>
    <row r="52" ht="12.75" customHeight="1">
      <c r="A52" s="12">
        <v>104.0</v>
      </c>
      <c r="B52" s="11">
        <v>13.0</v>
      </c>
    </row>
    <row r="53" ht="12.75" customHeight="1">
      <c r="A53" s="12">
        <v>105.0</v>
      </c>
      <c r="B53" s="11">
        <v>13.0</v>
      </c>
    </row>
    <row r="54" ht="12.75" customHeight="1">
      <c r="A54" s="12">
        <v>106.0</v>
      </c>
      <c r="B54" s="11">
        <v>13.0</v>
      </c>
    </row>
    <row r="55" ht="12.75" customHeight="1">
      <c r="A55" s="12">
        <v>107.0</v>
      </c>
      <c r="B55" s="11">
        <v>13.0</v>
      </c>
    </row>
    <row r="56" ht="12.75" customHeight="1">
      <c r="A56" s="12">
        <v>108.0</v>
      </c>
      <c r="B56" s="11">
        <v>13.0</v>
      </c>
    </row>
    <row r="57" ht="12.75" customHeight="1">
      <c r="A57" s="12">
        <v>109.0</v>
      </c>
      <c r="B57" s="11">
        <v>13.0</v>
      </c>
    </row>
    <row r="58" ht="12.75" customHeight="1">
      <c r="A58" s="12">
        <v>110.0</v>
      </c>
      <c r="B58" s="11">
        <v>13.0</v>
      </c>
    </row>
    <row r="59" ht="12.75" customHeight="1">
      <c r="A59" s="12">
        <v>111.0</v>
      </c>
      <c r="B59" s="11">
        <v>13.0</v>
      </c>
    </row>
    <row r="60" ht="12.75" customHeight="1">
      <c r="A60" s="12">
        <v>112.0</v>
      </c>
      <c r="B60" s="11">
        <v>13.0</v>
      </c>
    </row>
    <row r="61" ht="12.75" customHeight="1">
      <c r="A61" s="12">
        <v>201.0</v>
      </c>
      <c r="B61" s="11">
        <v>13.0</v>
      </c>
    </row>
    <row r="62" ht="12.75" customHeight="1">
      <c r="A62" s="12">
        <v>202.0</v>
      </c>
      <c r="B62" s="11">
        <v>13.0</v>
      </c>
    </row>
    <row r="63" ht="12.75" customHeight="1">
      <c r="A63" s="12">
        <v>203.0</v>
      </c>
      <c r="B63" s="11">
        <v>13.0</v>
      </c>
    </row>
    <row r="64" ht="12.75" customHeight="1">
      <c r="A64" s="12">
        <v>204.0</v>
      </c>
      <c r="B64" s="11">
        <v>13.0</v>
      </c>
    </row>
    <row r="65" ht="12.75" customHeight="1">
      <c r="A65" s="12">
        <v>205.0</v>
      </c>
      <c r="B65" s="11">
        <v>13.0</v>
      </c>
    </row>
    <row r="66" ht="12.75" customHeight="1">
      <c r="A66" s="12">
        <v>206.0</v>
      </c>
      <c r="B66" s="11">
        <v>13.0</v>
      </c>
    </row>
    <row r="67" ht="12.75" customHeight="1">
      <c r="A67" s="12">
        <v>207.0</v>
      </c>
      <c r="B67" s="11">
        <v>13.0</v>
      </c>
    </row>
    <row r="68" ht="12.75" customHeight="1">
      <c r="A68" s="12">
        <v>208.0</v>
      </c>
      <c r="B68" s="11">
        <v>13.0</v>
      </c>
    </row>
    <row r="69" ht="12.75" customHeight="1">
      <c r="A69" s="12">
        <v>209.0</v>
      </c>
      <c r="B69" s="11">
        <v>13.0</v>
      </c>
    </row>
    <row r="70" ht="12.75" customHeight="1">
      <c r="A70" s="12">
        <v>210.0</v>
      </c>
      <c r="B70" s="11">
        <v>13.0</v>
      </c>
    </row>
    <row r="71" ht="12.75" customHeight="1">
      <c r="A71" s="12">
        <v>211.0</v>
      </c>
      <c r="B71" s="11">
        <v>13.0</v>
      </c>
    </row>
    <row r="72" ht="12.75" customHeight="1">
      <c r="A72" s="12">
        <v>212.0</v>
      </c>
      <c r="B72" s="11">
        <v>13.0</v>
      </c>
    </row>
    <row r="73" ht="12.75" customHeight="1">
      <c r="A73" s="12">
        <v>213.0</v>
      </c>
      <c r="B73" s="11">
        <v>13.0</v>
      </c>
    </row>
    <row r="74" ht="12.75" customHeight="1">
      <c r="A74" s="12">
        <v>214.0</v>
      </c>
      <c r="B74" s="11">
        <v>13.0</v>
      </c>
    </row>
    <row r="75" ht="12.75" customHeight="1">
      <c r="A75" s="12">
        <v>215.0</v>
      </c>
      <c r="B75" s="11">
        <v>13.0</v>
      </c>
    </row>
    <row r="76" ht="12.75" customHeight="1">
      <c r="A76" s="12">
        <v>216.0</v>
      </c>
      <c r="B76" s="11">
        <v>13.0</v>
      </c>
    </row>
    <row r="77" ht="12.75" customHeight="1">
      <c r="A77" s="12">
        <v>217.0</v>
      </c>
      <c r="B77" s="11">
        <v>13.0</v>
      </c>
    </row>
    <row r="78" ht="12.75" customHeight="1">
      <c r="A78" s="12">
        <v>218.0</v>
      </c>
      <c r="B78" s="11">
        <v>13.0</v>
      </c>
    </row>
    <row r="79" ht="12.75" customHeight="1">
      <c r="A79" s="12">
        <v>219.0</v>
      </c>
      <c r="B79" s="11">
        <v>13.0</v>
      </c>
    </row>
    <row r="80" ht="12.75" customHeight="1">
      <c r="A80" s="12">
        <v>220.0</v>
      </c>
      <c r="B80" s="11">
        <v>13.0</v>
      </c>
    </row>
    <row r="81" ht="12.75" customHeight="1">
      <c r="A81" s="12">
        <v>221.0</v>
      </c>
      <c r="B81" s="11">
        <v>13.0</v>
      </c>
    </row>
    <row r="82" ht="12.75" customHeight="1">
      <c r="A82" s="12">
        <v>222.0</v>
      </c>
      <c r="B82" s="11">
        <v>13.0</v>
      </c>
    </row>
    <row r="83" ht="12.75" customHeight="1">
      <c r="A83" s="11"/>
    </row>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2025-05-11T10:15:35Z</dcterms:created>
</cp:coreProperties>
</file>