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Everything\Programming\C\"/>
    </mc:Choice>
  </mc:AlternateContent>
  <xr:revisionPtr revIDLastSave="0" documentId="13_ncr:1_{76C82057-6AEC-493A-A3E4-5817650426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<sst xmlns="http://schemas.openxmlformats.org/spreadsheetml/2006/main" count="18" uniqueCount="9">
  <si>
    <t>Test 1</t>
  </si>
  <si>
    <t>M</t>
  </si>
  <si>
    <t>algo1_two_pointers_time</t>
  </si>
  <si>
    <t>algo2_binary_search_time</t>
  </si>
  <si>
    <t>algo3_exponential_time</t>
  </si>
  <si>
    <t>algo4_double_binary_time</t>
  </si>
  <si>
    <t>Test2 (diagonal)</t>
  </si>
  <si>
    <t>N_M</t>
  </si>
  <si>
    <t>Test3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</si>
</sst>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Зависимость</a:t>
            </a:r>
            <a:r>
              <a:rPr lang="ru-RU" baseline="0"/>
              <a:t> времени от размера массива </a:t>
            </a:r>
            <a:r>
              <a:rPr lang="en-US" baseline="0"/>
              <a:t>M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Лист1!$B$2</c:f>
              <c:strCache>
                <c:ptCount val="1"/>
                <c:pt idx="0">
                  <c:v>algo1_two_pointers_time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Лист1!$A$3:$A$23</c:f>
              <c:numCache>
                <c:formatCode>0.000000000</c:formatCode>
                <c:ptCount val="21"/>
                <c:pt idx="0">
                  <c:v>1000</c:v>
                </c:pt>
                <c:pt idx="1">
                  <c:v>10000</c:v>
                </c:pt>
                <c:pt idx="2">
                  <c:v>25000</c:v>
                </c:pt>
                <c:pt idx="3">
                  <c:v>50000</c:v>
                </c:pt>
                <c:pt idx="4">
                  <c:v>75000</c:v>
                </c:pt>
                <c:pt idx="5">
                  <c:v>100000</c:v>
                </c:pt>
                <c:pt idx="6">
                  <c:v>200000</c:v>
                </c:pt>
                <c:pt idx="7">
                  <c:v>400000</c:v>
                </c:pt>
                <c:pt idx="8">
                  <c:v>600000</c:v>
                </c:pt>
                <c:pt idx="9">
                  <c:v>800000</c:v>
                </c:pt>
                <c:pt idx="10">
                  <c:v>1000000</c:v>
                </c:pt>
                <c:pt idx="11">
                  <c:v>2000000</c:v>
                </c:pt>
                <c:pt idx="12">
                  <c:v>4000000</c:v>
                </c:pt>
                <c:pt idx="13">
                  <c:v>6000000</c:v>
                </c:pt>
                <c:pt idx="14">
                  <c:v>8000000</c:v>
                </c:pt>
                <c:pt idx="15">
                  <c:v>10000000</c:v>
                </c:pt>
                <c:pt idx="16">
                  <c:v>20000000</c:v>
                </c:pt>
                <c:pt idx="17">
                  <c:v>40000000</c:v>
                </c:pt>
                <c:pt idx="18">
                  <c:v>60000000</c:v>
                </c:pt>
                <c:pt idx="19">
                  <c:v>80000000</c:v>
                </c:pt>
                <c:pt idx="20">
                  <c:v>100000000</c:v>
                </c:pt>
              </c:numCache>
            </c:numRef>
          </c:xVal>
          <c:yVal>
            <c:numRef>
              <c:f>Лист1!$B$3:$B$23</c:f>
              <c:numCache>
                <c:formatCode>0.000000000</c:formatCode>
                <c:ptCount val="21"/>
                <c:pt idx="0">
                  <c:v>6.0000000000000002E-6</c:v>
                </c:pt>
                <c:pt idx="1">
                  <c:v>3.6199999999999999E-5</c:v>
                </c:pt>
                <c:pt idx="2">
                  <c:v>9.2100000000000003E-5</c:v>
                </c:pt>
                <c:pt idx="3">
                  <c:v>1.4999999999999999E-4</c:v>
                </c:pt>
                <c:pt idx="4">
                  <c:v>2.276E-4</c:v>
                </c:pt>
                <c:pt idx="5">
                  <c:v>2.7520000000000002E-4</c:v>
                </c:pt>
                <c:pt idx="6">
                  <c:v>5.1349999999999996E-4</c:v>
                </c:pt>
                <c:pt idx="7">
                  <c:v>1.0097999999999999E-3</c:v>
                </c:pt>
                <c:pt idx="8">
                  <c:v>1.6324E-3</c:v>
                </c:pt>
                <c:pt idx="9">
                  <c:v>2.1188000000000001E-3</c:v>
                </c:pt>
                <c:pt idx="10">
                  <c:v>2.7867E-3</c:v>
                </c:pt>
                <c:pt idx="11">
                  <c:v>5.1032999999999999E-3</c:v>
                </c:pt>
                <c:pt idx="12">
                  <c:v>1.0846E-2</c:v>
                </c:pt>
                <c:pt idx="13">
                  <c:v>1.5921899999999999E-2</c:v>
                </c:pt>
                <c:pt idx="14">
                  <c:v>2.04739E-2</c:v>
                </c:pt>
                <c:pt idx="15">
                  <c:v>2.58619E-2</c:v>
                </c:pt>
                <c:pt idx="16">
                  <c:v>5.4295799999999998E-2</c:v>
                </c:pt>
                <c:pt idx="17">
                  <c:v>0.1050122</c:v>
                </c:pt>
                <c:pt idx="18">
                  <c:v>0.15932750000000001</c:v>
                </c:pt>
                <c:pt idx="19">
                  <c:v>0.2099705</c:v>
                </c:pt>
                <c:pt idx="20">
                  <c:v>0.25687320000000002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351-4EAE-B7E9-4403FFA5A326}"/>
            </c:ext>
          </c:extLst>
        </c:ser>
        <c:ser>
          <c:idx val="1"/>
          <c:order val="1"/>
          <c:tx>
            <c:strRef>
              <c:f>Лист1!$C$2</c:f>
              <c:strCache>
                <c:ptCount val="1"/>
                <c:pt idx="0">
                  <c:v>algo2_binary_search_time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Лист1!$A$3:$A$23</c:f>
              <c:numCache>
                <c:formatCode>0.000000000</c:formatCode>
                <c:ptCount val="21"/>
                <c:pt idx="0">
                  <c:v>1000</c:v>
                </c:pt>
                <c:pt idx="1">
                  <c:v>10000</c:v>
                </c:pt>
                <c:pt idx="2">
                  <c:v>25000</c:v>
                </c:pt>
                <c:pt idx="3">
                  <c:v>50000</c:v>
                </c:pt>
                <c:pt idx="4">
                  <c:v>75000</c:v>
                </c:pt>
                <c:pt idx="5">
                  <c:v>100000</c:v>
                </c:pt>
                <c:pt idx="6">
                  <c:v>200000</c:v>
                </c:pt>
                <c:pt idx="7">
                  <c:v>400000</c:v>
                </c:pt>
                <c:pt idx="8">
                  <c:v>600000</c:v>
                </c:pt>
                <c:pt idx="9">
                  <c:v>800000</c:v>
                </c:pt>
                <c:pt idx="10">
                  <c:v>1000000</c:v>
                </c:pt>
                <c:pt idx="11">
                  <c:v>2000000</c:v>
                </c:pt>
                <c:pt idx="12">
                  <c:v>4000000</c:v>
                </c:pt>
                <c:pt idx="13">
                  <c:v>6000000</c:v>
                </c:pt>
                <c:pt idx="14">
                  <c:v>8000000</c:v>
                </c:pt>
                <c:pt idx="15">
                  <c:v>10000000</c:v>
                </c:pt>
                <c:pt idx="16">
                  <c:v>20000000</c:v>
                </c:pt>
                <c:pt idx="17">
                  <c:v>40000000</c:v>
                </c:pt>
                <c:pt idx="18">
                  <c:v>60000000</c:v>
                </c:pt>
                <c:pt idx="19">
                  <c:v>80000000</c:v>
                </c:pt>
                <c:pt idx="20">
                  <c:v>100000000</c:v>
                </c:pt>
              </c:numCache>
            </c:numRef>
          </c:xVal>
          <c:yVal>
            <c:numRef>
              <c:f>Лист1!$C$3:$C$23</c:f>
              <c:numCache>
                <c:formatCode>0.000000000</c:formatCode>
                <c:ptCount val="21"/>
                <c:pt idx="0">
                  <c:v>3.01E-5</c:v>
                </c:pt>
                <c:pt idx="1">
                  <c:v>4.1499999999999999E-5</c:v>
                </c:pt>
                <c:pt idx="2">
                  <c:v>5.3999999999999998E-5</c:v>
                </c:pt>
                <c:pt idx="3">
                  <c:v>1.0280000000000001E-4</c:v>
                </c:pt>
                <c:pt idx="4">
                  <c:v>6.2299999999999996E-5</c:v>
                </c:pt>
                <c:pt idx="5">
                  <c:v>8.5900000000000001E-5</c:v>
                </c:pt>
                <c:pt idx="6">
                  <c:v>1.384E-4</c:v>
                </c:pt>
                <c:pt idx="7">
                  <c:v>1.515E-4</c:v>
                </c:pt>
                <c:pt idx="8">
                  <c:v>1.188E-4</c:v>
                </c:pt>
                <c:pt idx="9">
                  <c:v>1.295E-4</c:v>
                </c:pt>
                <c:pt idx="10">
                  <c:v>2.41E-4</c:v>
                </c:pt>
                <c:pt idx="11">
                  <c:v>1.651E-4</c:v>
                </c:pt>
                <c:pt idx="12">
                  <c:v>2.0890000000000001E-4</c:v>
                </c:pt>
                <c:pt idx="13">
                  <c:v>2.3279999999999999E-4</c:v>
                </c:pt>
                <c:pt idx="14">
                  <c:v>2.4499999999999999E-4</c:v>
                </c:pt>
                <c:pt idx="15">
                  <c:v>2.4120000000000001E-4</c:v>
                </c:pt>
                <c:pt idx="16">
                  <c:v>2.7849999999999999E-4</c:v>
                </c:pt>
                <c:pt idx="17">
                  <c:v>3.258E-4</c:v>
                </c:pt>
                <c:pt idx="18">
                  <c:v>3.7960000000000001E-4</c:v>
                </c:pt>
                <c:pt idx="19">
                  <c:v>3.6719999999999998E-4</c:v>
                </c:pt>
                <c:pt idx="20">
                  <c:v>3.7280000000000001E-4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351-4EAE-B7E9-4403FFA5A326}"/>
            </c:ext>
          </c:extLst>
        </c:ser>
        <c:ser>
          <c:idx val="2"/>
          <c:order val="2"/>
          <c:tx>
            <c:strRef>
              <c:f>Лист1!$D$2</c:f>
              <c:strCache>
                <c:ptCount val="1"/>
                <c:pt idx="0">
                  <c:v>algo3_exponential_time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Лист1!$A$3:$A$23</c:f>
              <c:numCache>
                <c:formatCode>0.000000000</c:formatCode>
                <c:ptCount val="21"/>
                <c:pt idx="0">
                  <c:v>1000</c:v>
                </c:pt>
                <c:pt idx="1">
                  <c:v>10000</c:v>
                </c:pt>
                <c:pt idx="2">
                  <c:v>25000</c:v>
                </c:pt>
                <c:pt idx="3">
                  <c:v>50000</c:v>
                </c:pt>
                <c:pt idx="4">
                  <c:v>75000</c:v>
                </c:pt>
                <c:pt idx="5">
                  <c:v>100000</c:v>
                </c:pt>
                <c:pt idx="6">
                  <c:v>200000</c:v>
                </c:pt>
                <c:pt idx="7">
                  <c:v>400000</c:v>
                </c:pt>
                <c:pt idx="8">
                  <c:v>600000</c:v>
                </c:pt>
                <c:pt idx="9">
                  <c:v>800000</c:v>
                </c:pt>
                <c:pt idx="10">
                  <c:v>1000000</c:v>
                </c:pt>
                <c:pt idx="11">
                  <c:v>2000000</c:v>
                </c:pt>
                <c:pt idx="12">
                  <c:v>4000000</c:v>
                </c:pt>
                <c:pt idx="13">
                  <c:v>6000000</c:v>
                </c:pt>
                <c:pt idx="14">
                  <c:v>8000000</c:v>
                </c:pt>
                <c:pt idx="15">
                  <c:v>10000000</c:v>
                </c:pt>
                <c:pt idx="16">
                  <c:v>20000000</c:v>
                </c:pt>
                <c:pt idx="17">
                  <c:v>40000000</c:v>
                </c:pt>
                <c:pt idx="18">
                  <c:v>60000000</c:v>
                </c:pt>
                <c:pt idx="19">
                  <c:v>80000000</c:v>
                </c:pt>
                <c:pt idx="20">
                  <c:v>100000000</c:v>
                </c:pt>
              </c:numCache>
            </c:numRef>
          </c:xVal>
          <c:yVal>
            <c:numRef>
              <c:f>Лист1!$D$3:$D$23</c:f>
              <c:numCache>
                <c:formatCode>0.000000000</c:formatCode>
                <c:ptCount val="21"/>
                <c:pt idx="0">
                  <c:v>2.23E-5</c:v>
                </c:pt>
                <c:pt idx="1">
                  <c:v>2.97E-5</c:v>
                </c:pt>
                <c:pt idx="2">
                  <c:v>3.5599999999999998E-5</c:v>
                </c:pt>
                <c:pt idx="3">
                  <c:v>7.5799999999999999E-5</c:v>
                </c:pt>
                <c:pt idx="4">
                  <c:v>4.7299999999999998E-5</c:v>
                </c:pt>
                <c:pt idx="5">
                  <c:v>4.74E-5</c:v>
                </c:pt>
                <c:pt idx="6">
                  <c:v>6.8700000000000003E-5</c:v>
                </c:pt>
                <c:pt idx="7">
                  <c:v>7.9200000000000001E-5</c:v>
                </c:pt>
                <c:pt idx="8">
                  <c:v>8.3900000000000006E-5</c:v>
                </c:pt>
                <c:pt idx="9">
                  <c:v>8.03E-5</c:v>
                </c:pt>
                <c:pt idx="10">
                  <c:v>1.459E-4</c:v>
                </c:pt>
                <c:pt idx="11">
                  <c:v>9.6899999999999997E-5</c:v>
                </c:pt>
                <c:pt idx="12">
                  <c:v>1.249E-4</c:v>
                </c:pt>
                <c:pt idx="13">
                  <c:v>1.5789999999999999E-4</c:v>
                </c:pt>
                <c:pt idx="14">
                  <c:v>1.3239999999999999E-4</c:v>
                </c:pt>
                <c:pt idx="15">
                  <c:v>1.728E-4</c:v>
                </c:pt>
                <c:pt idx="16">
                  <c:v>1.45E-4</c:v>
                </c:pt>
                <c:pt idx="17">
                  <c:v>1.8139999999999999E-4</c:v>
                </c:pt>
                <c:pt idx="18">
                  <c:v>2.8059999999999999E-4</c:v>
                </c:pt>
                <c:pt idx="19">
                  <c:v>2.7480000000000001E-4</c:v>
                </c:pt>
                <c:pt idx="20">
                  <c:v>2.195E-4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351-4EAE-B7E9-4403FFA5A326}"/>
            </c:ext>
          </c:extLst>
        </c:ser>
        <c:ser>
          <c:idx val="3"/>
          <c:order val="3"/>
          <c:tx>
            <c:strRef>
              <c:f>Лист1!$E$2</c:f>
              <c:strCache>
                <c:ptCount val="1"/>
                <c:pt idx="0">
                  <c:v>algo4_double_binary_time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Лист1!$A$3:$A$23</c:f>
              <c:numCache>
                <c:formatCode>0.000000000</c:formatCode>
                <c:ptCount val="21"/>
                <c:pt idx="0">
                  <c:v>1000</c:v>
                </c:pt>
                <c:pt idx="1">
                  <c:v>10000</c:v>
                </c:pt>
                <c:pt idx="2">
                  <c:v>25000</c:v>
                </c:pt>
                <c:pt idx="3">
                  <c:v>50000</c:v>
                </c:pt>
                <c:pt idx="4">
                  <c:v>75000</c:v>
                </c:pt>
                <c:pt idx="5">
                  <c:v>100000</c:v>
                </c:pt>
                <c:pt idx="6">
                  <c:v>200000</c:v>
                </c:pt>
                <c:pt idx="7">
                  <c:v>400000</c:v>
                </c:pt>
                <c:pt idx="8">
                  <c:v>600000</c:v>
                </c:pt>
                <c:pt idx="9">
                  <c:v>800000</c:v>
                </c:pt>
                <c:pt idx="10">
                  <c:v>1000000</c:v>
                </c:pt>
                <c:pt idx="11">
                  <c:v>2000000</c:v>
                </c:pt>
                <c:pt idx="12">
                  <c:v>4000000</c:v>
                </c:pt>
                <c:pt idx="13">
                  <c:v>6000000</c:v>
                </c:pt>
                <c:pt idx="14">
                  <c:v>8000000</c:v>
                </c:pt>
                <c:pt idx="15">
                  <c:v>10000000</c:v>
                </c:pt>
                <c:pt idx="16">
                  <c:v>20000000</c:v>
                </c:pt>
                <c:pt idx="17">
                  <c:v>40000000</c:v>
                </c:pt>
                <c:pt idx="18">
                  <c:v>60000000</c:v>
                </c:pt>
                <c:pt idx="19">
                  <c:v>80000000</c:v>
                </c:pt>
                <c:pt idx="20">
                  <c:v>100000000</c:v>
                </c:pt>
              </c:numCache>
            </c:numRef>
          </c:xVal>
          <c:yVal>
            <c:numRef>
              <c:f>Лист1!$E$3:$E$23</c:f>
              <c:numCache>
                <c:formatCode>0.000000000</c:formatCode>
                <c:ptCount val="21"/>
                <c:pt idx="0">
                  <c:v>2.8200000000000001E-5</c:v>
                </c:pt>
                <c:pt idx="1">
                  <c:v>3.4600000000000001E-5</c:v>
                </c:pt>
                <c:pt idx="2">
                  <c:v>3.5899999999999998E-5</c:v>
                </c:pt>
                <c:pt idx="3">
                  <c:v>5.2200000000000002E-5</c:v>
                </c:pt>
                <c:pt idx="4">
                  <c:v>4.7700000000000001E-5</c:v>
                </c:pt>
                <c:pt idx="5">
                  <c:v>5.6199999999999997E-5</c:v>
                </c:pt>
                <c:pt idx="6">
                  <c:v>4.7299999999999998E-5</c:v>
                </c:pt>
                <c:pt idx="7">
                  <c:v>7.6100000000000007E-5</c:v>
                </c:pt>
                <c:pt idx="8">
                  <c:v>6.2100000000000005E-5</c:v>
                </c:pt>
                <c:pt idx="9">
                  <c:v>7.8999999999999996E-5</c:v>
                </c:pt>
                <c:pt idx="10">
                  <c:v>5.1700000000000003E-5</c:v>
                </c:pt>
                <c:pt idx="11">
                  <c:v>8.0599999999999994E-5</c:v>
                </c:pt>
                <c:pt idx="12">
                  <c:v>7.6899999999999999E-5</c:v>
                </c:pt>
                <c:pt idx="13">
                  <c:v>1.03E-4</c:v>
                </c:pt>
                <c:pt idx="14">
                  <c:v>9.0699999999999996E-5</c:v>
                </c:pt>
                <c:pt idx="15">
                  <c:v>1.0730000000000001E-4</c:v>
                </c:pt>
                <c:pt idx="16">
                  <c:v>1.209E-4</c:v>
                </c:pt>
                <c:pt idx="17">
                  <c:v>1.215E-4</c:v>
                </c:pt>
                <c:pt idx="18">
                  <c:v>1.5359999999999999E-4</c:v>
                </c:pt>
                <c:pt idx="19">
                  <c:v>1.2650000000000001E-4</c:v>
                </c:pt>
                <c:pt idx="20">
                  <c:v>1.7349999999999999E-4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351-4EAE-B7E9-4403FFA5A3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977040"/>
        <c:axId val="629983280"/>
      </c:scatterChart>
      <c:valAx>
        <c:axId val="629977040"/>
        <c:scaling>
          <c:logBase val="10"/>
          <c:orientation val="minMax"/>
          <c:min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983280"/>
        <c:crosses val="autoZero"/>
        <c:crossBetween val="midCat"/>
      </c:valAx>
      <c:valAx>
        <c:axId val="629983280"/>
        <c:scaling>
          <c:logBase val="10"/>
          <c:orientation val="minMax"/>
          <c:max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9770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Лист1!$N$2</c:f>
              <c:strCache>
                <c:ptCount val="1"/>
                <c:pt idx="0">
                  <c:v>algo1_two_pointers_time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Лист1!$M$3:$M$23</c:f>
              <c:numCache>
                <c:formatCode>0.000000000</c:formatCode>
                <c:ptCount val="21"/>
                <c:pt idx="0">
                  <c:v>1000</c:v>
                </c:pt>
                <c:pt idx="1">
                  <c:v>10000</c:v>
                </c:pt>
                <c:pt idx="2">
                  <c:v>25000</c:v>
                </c:pt>
                <c:pt idx="3">
                  <c:v>50000</c:v>
                </c:pt>
                <c:pt idx="4">
                  <c:v>75000</c:v>
                </c:pt>
                <c:pt idx="5">
                  <c:v>100000</c:v>
                </c:pt>
                <c:pt idx="6">
                  <c:v>200000</c:v>
                </c:pt>
                <c:pt idx="7">
                  <c:v>400000</c:v>
                </c:pt>
                <c:pt idx="8">
                  <c:v>600000</c:v>
                </c:pt>
                <c:pt idx="9">
                  <c:v>800000</c:v>
                </c:pt>
                <c:pt idx="10">
                  <c:v>1000000</c:v>
                </c:pt>
                <c:pt idx="11">
                  <c:v>2000000</c:v>
                </c:pt>
                <c:pt idx="12">
                  <c:v>4000000</c:v>
                </c:pt>
                <c:pt idx="13">
                  <c:v>6000000</c:v>
                </c:pt>
                <c:pt idx="14">
                  <c:v>8000000</c:v>
                </c:pt>
                <c:pt idx="15">
                  <c:v>10000000</c:v>
                </c:pt>
                <c:pt idx="16">
                  <c:v>20000000</c:v>
                </c:pt>
                <c:pt idx="17">
                  <c:v>40000000</c:v>
                </c:pt>
                <c:pt idx="18">
                  <c:v>60000000</c:v>
                </c:pt>
                <c:pt idx="19">
                  <c:v>80000000</c:v>
                </c:pt>
                <c:pt idx="20">
                  <c:v>100000000</c:v>
                </c:pt>
              </c:numCache>
            </c:numRef>
          </c:xVal>
          <c:yVal>
            <c:numRef>
              <c:f>Лист1!$N$3:$N$23</c:f>
              <c:numCache>
                <c:formatCode>0.000000000</c:formatCode>
                <c:ptCount val="21"/>
                <c:pt idx="0">
                  <c:v>5.4999999999999999E-6</c:v>
                </c:pt>
                <c:pt idx="1">
                  <c:v>5.8900000000000002E-5</c:v>
                </c:pt>
                <c:pt idx="2">
                  <c:v>1.4210000000000001E-4</c:v>
                </c:pt>
                <c:pt idx="3">
                  <c:v>3.2059999999999999E-4</c:v>
                </c:pt>
                <c:pt idx="4">
                  <c:v>4.661E-4</c:v>
                </c:pt>
                <c:pt idx="5">
                  <c:v>5.4049999999999996E-4</c:v>
                </c:pt>
                <c:pt idx="6">
                  <c:v>1.8557999999999999E-3</c:v>
                </c:pt>
                <c:pt idx="7">
                  <c:v>2.3784000000000001E-3</c:v>
                </c:pt>
                <c:pt idx="8">
                  <c:v>3.4694999999999999E-3</c:v>
                </c:pt>
                <c:pt idx="9">
                  <c:v>4.7583E-3</c:v>
                </c:pt>
                <c:pt idx="10">
                  <c:v>5.5666999999999999E-3</c:v>
                </c:pt>
                <c:pt idx="11">
                  <c:v>1.1842500000000001E-2</c:v>
                </c:pt>
                <c:pt idx="12">
                  <c:v>2.21908E-2</c:v>
                </c:pt>
                <c:pt idx="13">
                  <c:v>6.6313399999999995E-2</c:v>
                </c:pt>
                <c:pt idx="14">
                  <c:v>8.4462300000000004E-2</c:v>
                </c:pt>
                <c:pt idx="15">
                  <c:v>0.100659</c:v>
                </c:pt>
                <c:pt idx="16">
                  <c:v>0.20379810000000001</c:v>
                </c:pt>
                <c:pt idx="17">
                  <c:v>0.22329460000000001</c:v>
                </c:pt>
                <c:pt idx="18">
                  <c:v>0.63694030000000001</c:v>
                </c:pt>
                <c:pt idx="19">
                  <c:v>0.80671649999999995</c:v>
                </c:pt>
                <c:pt idx="20">
                  <c:v>1.0245804999999999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600-46B1-BEA5-09223B2140F4}"/>
            </c:ext>
          </c:extLst>
        </c:ser>
        <c:ser>
          <c:idx val="1"/>
          <c:order val="1"/>
          <c:tx>
            <c:strRef>
              <c:f>Лист1!$O$2</c:f>
              <c:strCache>
                <c:ptCount val="1"/>
                <c:pt idx="0">
                  <c:v>algo2_binary_search_time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Лист1!$M$3:$M$23</c:f>
              <c:numCache>
                <c:formatCode>0.000000000</c:formatCode>
                <c:ptCount val="21"/>
                <c:pt idx="0">
                  <c:v>1000</c:v>
                </c:pt>
                <c:pt idx="1">
                  <c:v>10000</c:v>
                </c:pt>
                <c:pt idx="2">
                  <c:v>25000</c:v>
                </c:pt>
                <c:pt idx="3">
                  <c:v>50000</c:v>
                </c:pt>
                <c:pt idx="4">
                  <c:v>75000</c:v>
                </c:pt>
                <c:pt idx="5">
                  <c:v>100000</c:v>
                </c:pt>
                <c:pt idx="6">
                  <c:v>200000</c:v>
                </c:pt>
                <c:pt idx="7">
                  <c:v>400000</c:v>
                </c:pt>
                <c:pt idx="8">
                  <c:v>600000</c:v>
                </c:pt>
                <c:pt idx="9">
                  <c:v>800000</c:v>
                </c:pt>
                <c:pt idx="10">
                  <c:v>1000000</c:v>
                </c:pt>
                <c:pt idx="11">
                  <c:v>2000000</c:v>
                </c:pt>
                <c:pt idx="12">
                  <c:v>4000000</c:v>
                </c:pt>
                <c:pt idx="13">
                  <c:v>6000000</c:v>
                </c:pt>
                <c:pt idx="14">
                  <c:v>8000000</c:v>
                </c:pt>
                <c:pt idx="15">
                  <c:v>10000000</c:v>
                </c:pt>
                <c:pt idx="16">
                  <c:v>20000000</c:v>
                </c:pt>
                <c:pt idx="17">
                  <c:v>40000000</c:v>
                </c:pt>
                <c:pt idx="18">
                  <c:v>60000000</c:v>
                </c:pt>
                <c:pt idx="19">
                  <c:v>80000000</c:v>
                </c:pt>
                <c:pt idx="20">
                  <c:v>100000000</c:v>
                </c:pt>
              </c:numCache>
            </c:numRef>
          </c:xVal>
          <c:yVal>
            <c:numRef>
              <c:f>Лист1!$O$3:$O$23</c:f>
              <c:numCache>
                <c:formatCode>0.000000000</c:formatCode>
                <c:ptCount val="21"/>
                <c:pt idx="0">
                  <c:v>2.8799999999999999E-5</c:v>
                </c:pt>
                <c:pt idx="1">
                  <c:v>3.634E-4</c:v>
                </c:pt>
                <c:pt idx="2">
                  <c:v>9.5069999999999996E-4</c:v>
                </c:pt>
                <c:pt idx="3">
                  <c:v>2.1115999999999999E-3</c:v>
                </c:pt>
                <c:pt idx="4">
                  <c:v>4.1373E-3</c:v>
                </c:pt>
                <c:pt idx="5">
                  <c:v>5.5244999999999999E-3</c:v>
                </c:pt>
                <c:pt idx="6">
                  <c:v>1.2636400000000001E-2</c:v>
                </c:pt>
                <c:pt idx="7">
                  <c:v>2.7496099999999999E-2</c:v>
                </c:pt>
                <c:pt idx="8">
                  <c:v>3.9863900000000001E-2</c:v>
                </c:pt>
                <c:pt idx="9">
                  <c:v>5.3031799999999997E-2</c:v>
                </c:pt>
                <c:pt idx="10">
                  <c:v>6.7264400000000002E-2</c:v>
                </c:pt>
                <c:pt idx="11">
                  <c:v>0.1420216</c:v>
                </c:pt>
                <c:pt idx="12">
                  <c:v>0.30738900000000002</c:v>
                </c:pt>
                <c:pt idx="13">
                  <c:v>0.82243809999999995</c:v>
                </c:pt>
                <c:pt idx="14">
                  <c:v>1.1729759</c:v>
                </c:pt>
                <c:pt idx="15">
                  <c:v>1.4227715999999999</c:v>
                </c:pt>
                <c:pt idx="16">
                  <c:v>2.9889133999999999</c:v>
                </c:pt>
                <c:pt idx="17">
                  <c:v>3.3195863999999999</c:v>
                </c:pt>
                <c:pt idx="18">
                  <c:v>2.9108174999999998</c:v>
                </c:pt>
                <c:pt idx="19">
                  <c:v>12.2700361</c:v>
                </c:pt>
                <c:pt idx="20">
                  <c:v>15.4688541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600-46B1-BEA5-09223B2140F4}"/>
            </c:ext>
          </c:extLst>
        </c:ser>
        <c:ser>
          <c:idx val="2"/>
          <c:order val="2"/>
          <c:tx>
            <c:strRef>
              <c:f>Лист1!$P$2</c:f>
              <c:strCache>
                <c:ptCount val="1"/>
                <c:pt idx="0">
                  <c:v>algo3_exponential_time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Лист1!$M$3:$M$23</c:f>
              <c:numCache>
                <c:formatCode>0.000000000</c:formatCode>
                <c:ptCount val="21"/>
                <c:pt idx="0">
                  <c:v>1000</c:v>
                </c:pt>
                <c:pt idx="1">
                  <c:v>10000</c:v>
                </c:pt>
                <c:pt idx="2">
                  <c:v>25000</c:v>
                </c:pt>
                <c:pt idx="3">
                  <c:v>50000</c:v>
                </c:pt>
                <c:pt idx="4">
                  <c:v>75000</c:v>
                </c:pt>
                <c:pt idx="5">
                  <c:v>100000</c:v>
                </c:pt>
                <c:pt idx="6">
                  <c:v>200000</c:v>
                </c:pt>
                <c:pt idx="7">
                  <c:v>400000</c:v>
                </c:pt>
                <c:pt idx="8">
                  <c:v>600000</c:v>
                </c:pt>
                <c:pt idx="9">
                  <c:v>800000</c:v>
                </c:pt>
                <c:pt idx="10">
                  <c:v>1000000</c:v>
                </c:pt>
                <c:pt idx="11">
                  <c:v>2000000</c:v>
                </c:pt>
                <c:pt idx="12">
                  <c:v>4000000</c:v>
                </c:pt>
                <c:pt idx="13">
                  <c:v>6000000</c:v>
                </c:pt>
                <c:pt idx="14">
                  <c:v>8000000</c:v>
                </c:pt>
                <c:pt idx="15">
                  <c:v>10000000</c:v>
                </c:pt>
                <c:pt idx="16">
                  <c:v>20000000</c:v>
                </c:pt>
                <c:pt idx="17">
                  <c:v>40000000</c:v>
                </c:pt>
                <c:pt idx="18">
                  <c:v>60000000</c:v>
                </c:pt>
                <c:pt idx="19">
                  <c:v>80000000</c:v>
                </c:pt>
                <c:pt idx="20">
                  <c:v>100000000</c:v>
                </c:pt>
              </c:numCache>
            </c:numRef>
          </c:xVal>
          <c:yVal>
            <c:numRef>
              <c:f>Лист1!$P$3:$P$23</c:f>
              <c:numCache>
                <c:formatCode>0.000000000</c:formatCode>
                <c:ptCount val="21"/>
                <c:pt idx="0">
                  <c:v>1.9300000000000002E-5</c:v>
                </c:pt>
                <c:pt idx="1">
                  <c:v>1.9819999999999999E-4</c:v>
                </c:pt>
                <c:pt idx="2">
                  <c:v>4.8000000000000001E-4</c:v>
                </c:pt>
                <c:pt idx="3">
                  <c:v>1.0073E-3</c:v>
                </c:pt>
                <c:pt idx="4">
                  <c:v>1.39E-3</c:v>
                </c:pt>
                <c:pt idx="5">
                  <c:v>1.9349E-3</c:v>
                </c:pt>
                <c:pt idx="6">
                  <c:v>4.8574999999999998E-3</c:v>
                </c:pt>
                <c:pt idx="7">
                  <c:v>8.1832999999999993E-3</c:v>
                </c:pt>
                <c:pt idx="8">
                  <c:v>1.20701E-2</c:v>
                </c:pt>
                <c:pt idx="9">
                  <c:v>1.6904300000000001E-2</c:v>
                </c:pt>
                <c:pt idx="10">
                  <c:v>1.8922700000000001E-2</c:v>
                </c:pt>
                <c:pt idx="11">
                  <c:v>3.9976600000000001E-2</c:v>
                </c:pt>
                <c:pt idx="12">
                  <c:v>8.6906300000000006E-2</c:v>
                </c:pt>
                <c:pt idx="13">
                  <c:v>0.2462153</c:v>
                </c:pt>
                <c:pt idx="14">
                  <c:v>0.32316679999999998</c:v>
                </c:pt>
                <c:pt idx="15">
                  <c:v>0.40437790000000001</c:v>
                </c:pt>
                <c:pt idx="16">
                  <c:v>0.85255159999999997</c:v>
                </c:pt>
                <c:pt idx="17">
                  <c:v>0.84888549999999996</c:v>
                </c:pt>
                <c:pt idx="18">
                  <c:v>2.5172623000000001</c:v>
                </c:pt>
                <c:pt idx="19">
                  <c:v>3.3748149999999999</c:v>
                </c:pt>
                <c:pt idx="20">
                  <c:v>3.1025708000000001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600-46B1-BEA5-09223B2140F4}"/>
            </c:ext>
          </c:extLst>
        </c:ser>
        <c:ser>
          <c:idx val="3"/>
          <c:order val="3"/>
          <c:tx>
            <c:strRef>
              <c:f>Лист1!$Q$2</c:f>
              <c:strCache>
                <c:ptCount val="1"/>
                <c:pt idx="0">
                  <c:v>algo4_double_binary_time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Лист1!$M$3:$M$23</c:f>
              <c:numCache>
                <c:formatCode>0.000000000</c:formatCode>
                <c:ptCount val="21"/>
                <c:pt idx="0">
                  <c:v>1000</c:v>
                </c:pt>
                <c:pt idx="1">
                  <c:v>10000</c:v>
                </c:pt>
                <c:pt idx="2">
                  <c:v>25000</c:v>
                </c:pt>
                <c:pt idx="3">
                  <c:v>50000</c:v>
                </c:pt>
                <c:pt idx="4">
                  <c:v>75000</c:v>
                </c:pt>
                <c:pt idx="5">
                  <c:v>100000</c:v>
                </c:pt>
                <c:pt idx="6">
                  <c:v>200000</c:v>
                </c:pt>
                <c:pt idx="7">
                  <c:v>400000</c:v>
                </c:pt>
                <c:pt idx="8">
                  <c:v>600000</c:v>
                </c:pt>
                <c:pt idx="9">
                  <c:v>800000</c:v>
                </c:pt>
                <c:pt idx="10">
                  <c:v>1000000</c:v>
                </c:pt>
                <c:pt idx="11">
                  <c:v>2000000</c:v>
                </c:pt>
                <c:pt idx="12">
                  <c:v>4000000</c:v>
                </c:pt>
                <c:pt idx="13">
                  <c:v>6000000</c:v>
                </c:pt>
                <c:pt idx="14">
                  <c:v>8000000</c:v>
                </c:pt>
                <c:pt idx="15">
                  <c:v>10000000</c:v>
                </c:pt>
                <c:pt idx="16">
                  <c:v>20000000</c:v>
                </c:pt>
                <c:pt idx="17">
                  <c:v>40000000</c:v>
                </c:pt>
                <c:pt idx="18">
                  <c:v>60000000</c:v>
                </c:pt>
                <c:pt idx="19">
                  <c:v>80000000</c:v>
                </c:pt>
                <c:pt idx="20">
                  <c:v>100000000</c:v>
                </c:pt>
              </c:numCache>
            </c:numRef>
          </c:xVal>
          <c:yVal>
            <c:numRef>
              <c:f>Лист1!$Q$3:$Q$23</c:f>
              <c:numCache>
                <c:formatCode>0.000000000</c:formatCode>
                <c:ptCount val="21"/>
                <c:pt idx="0">
                  <c:v>2.5999999999999998E-5</c:v>
                </c:pt>
                <c:pt idx="1">
                  <c:v>2.6239999999999998E-4</c:v>
                </c:pt>
                <c:pt idx="2">
                  <c:v>5.8969999999999997E-4</c:v>
                </c:pt>
                <c:pt idx="3">
                  <c:v>1.1765E-3</c:v>
                </c:pt>
                <c:pt idx="4">
                  <c:v>1.7568E-3</c:v>
                </c:pt>
                <c:pt idx="5">
                  <c:v>2.2915000000000001E-3</c:v>
                </c:pt>
                <c:pt idx="6">
                  <c:v>5.2722000000000003E-3</c:v>
                </c:pt>
                <c:pt idx="7">
                  <c:v>9.4059999999999994E-3</c:v>
                </c:pt>
                <c:pt idx="8">
                  <c:v>1.42655E-2</c:v>
                </c:pt>
                <c:pt idx="9">
                  <c:v>1.8588199999999999E-2</c:v>
                </c:pt>
                <c:pt idx="10">
                  <c:v>2.4505099999999998E-2</c:v>
                </c:pt>
                <c:pt idx="11">
                  <c:v>4.9435199999999999E-2</c:v>
                </c:pt>
                <c:pt idx="12">
                  <c:v>0.1010047</c:v>
                </c:pt>
                <c:pt idx="13">
                  <c:v>0.27386050000000001</c:v>
                </c:pt>
                <c:pt idx="14">
                  <c:v>0.36697849999999999</c:v>
                </c:pt>
                <c:pt idx="15">
                  <c:v>0.45041769999999998</c:v>
                </c:pt>
                <c:pt idx="16">
                  <c:v>0.91677030000000004</c:v>
                </c:pt>
                <c:pt idx="17">
                  <c:v>1.0074962999999999</c:v>
                </c:pt>
                <c:pt idx="18">
                  <c:v>2.7184211999999999</c:v>
                </c:pt>
                <c:pt idx="19">
                  <c:v>3.6606141000000001</c:v>
                </c:pt>
                <c:pt idx="20">
                  <c:v>4.2774270000000003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600-46B1-BEA5-09223B2140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3060608"/>
        <c:axId val="803059168"/>
      </c:scatterChart>
      <c:valAx>
        <c:axId val="803060608"/>
        <c:scaling>
          <c:logBase val="10"/>
          <c:orientation val="minMax"/>
          <c:min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3059168"/>
        <c:crosses val="autoZero"/>
        <c:crossBetween val="midCat"/>
      </c:valAx>
      <c:valAx>
        <c:axId val="80305916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30606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Лист1!$Z$2</c:f>
              <c:strCache>
                <c:ptCount val="1"/>
                <c:pt idx="0">
                  <c:v>algo1_two_pointers_time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Лист1!$Y$3:$Y$21</c:f>
              <c:numCache>
                <c:formatCode>0.000000000</c:formatCode>
                <c:ptCount val="19"/>
                <c:pt idx="0">
                  <c:v>600000</c:v>
                </c:pt>
                <c:pt idx="1">
                  <c:v>800000</c:v>
                </c:pt>
                <c:pt idx="2">
                  <c:v>1000000</c:v>
                </c:pt>
                <c:pt idx="3">
                  <c:v>2000000</c:v>
                </c:pt>
                <c:pt idx="4">
                  <c:v>4000000</c:v>
                </c:pt>
                <c:pt idx="5">
                  <c:v>6000000</c:v>
                </c:pt>
                <c:pt idx="6">
                  <c:v>8000000</c:v>
                </c:pt>
                <c:pt idx="7">
                  <c:v>10000000</c:v>
                </c:pt>
                <c:pt idx="8">
                  <c:v>20000000</c:v>
                </c:pt>
                <c:pt idx="9">
                  <c:v>40000000</c:v>
                </c:pt>
                <c:pt idx="10">
                  <c:v>60000000</c:v>
                </c:pt>
                <c:pt idx="11">
                  <c:v>80000000</c:v>
                </c:pt>
                <c:pt idx="12">
                  <c:v>100000000</c:v>
                </c:pt>
                <c:pt idx="13">
                  <c:v>100000000</c:v>
                </c:pt>
                <c:pt idx="14">
                  <c:v>200000000</c:v>
                </c:pt>
                <c:pt idx="15">
                  <c:v>400000000</c:v>
                </c:pt>
                <c:pt idx="16">
                  <c:v>600000000</c:v>
                </c:pt>
                <c:pt idx="17">
                  <c:v>800000000</c:v>
                </c:pt>
                <c:pt idx="18">
                  <c:v>1000000000</c:v>
                </c:pt>
              </c:numCache>
            </c:numRef>
          </c:xVal>
          <c:yVal>
            <c:numRef>
              <c:f>Лист1!$Z$3:$Z$21</c:f>
              <c:numCache>
                <c:formatCode>0.000000000</c:formatCode>
                <c:ptCount val="19"/>
                <c:pt idx="0">
                  <c:v>1.6492E-3</c:v>
                </c:pt>
                <c:pt idx="1">
                  <c:v>2.1502000000000001E-3</c:v>
                </c:pt>
                <c:pt idx="2">
                  <c:v>2.5498999999999999E-3</c:v>
                </c:pt>
                <c:pt idx="3">
                  <c:v>5.6318999999999996E-3</c:v>
                </c:pt>
                <c:pt idx="4">
                  <c:v>1.0821300000000001E-2</c:v>
                </c:pt>
                <c:pt idx="5">
                  <c:v>1.67514E-2</c:v>
                </c:pt>
                <c:pt idx="6">
                  <c:v>2.1337100000000001E-2</c:v>
                </c:pt>
                <c:pt idx="7">
                  <c:v>2.7229099999999999E-2</c:v>
                </c:pt>
                <c:pt idx="8">
                  <c:v>5.4768200000000003E-2</c:v>
                </c:pt>
                <c:pt idx="9">
                  <c:v>0.1101925</c:v>
                </c:pt>
                <c:pt idx="10">
                  <c:v>0.16455529999999999</c:v>
                </c:pt>
                <c:pt idx="11">
                  <c:v>0.2117339</c:v>
                </c:pt>
                <c:pt idx="12">
                  <c:v>0.27384019999999998</c:v>
                </c:pt>
                <c:pt idx="13">
                  <c:v>0.26881480000000002</c:v>
                </c:pt>
                <c:pt idx="14">
                  <c:v>0.55051150000000004</c:v>
                </c:pt>
                <c:pt idx="15">
                  <c:v>1.0490713</c:v>
                </c:pt>
                <c:pt idx="16">
                  <c:v>1.5929139999999999</c:v>
                </c:pt>
                <c:pt idx="17">
                  <c:v>2.1149830000000001</c:v>
                </c:pt>
                <c:pt idx="18">
                  <c:v>2.6337090000000001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1BD-4C69-B3D0-C564947215C7}"/>
            </c:ext>
          </c:extLst>
        </c:ser>
        <c:ser>
          <c:idx val="1"/>
          <c:order val="1"/>
          <c:tx>
            <c:strRef>
              <c:f>Лист1!$AA$2</c:f>
              <c:strCache>
                <c:ptCount val="1"/>
                <c:pt idx="0">
                  <c:v>algo2_binary_search_time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Лист1!$Y$3:$Y$21</c:f>
              <c:numCache>
                <c:formatCode>0.000000000</c:formatCode>
                <c:ptCount val="19"/>
                <c:pt idx="0">
                  <c:v>600000</c:v>
                </c:pt>
                <c:pt idx="1">
                  <c:v>800000</c:v>
                </c:pt>
                <c:pt idx="2">
                  <c:v>1000000</c:v>
                </c:pt>
                <c:pt idx="3">
                  <c:v>2000000</c:v>
                </c:pt>
                <c:pt idx="4">
                  <c:v>4000000</c:v>
                </c:pt>
                <c:pt idx="5">
                  <c:v>6000000</c:v>
                </c:pt>
                <c:pt idx="6">
                  <c:v>8000000</c:v>
                </c:pt>
                <c:pt idx="7">
                  <c:v>10000000</c:v>
                </c:pt>
                <c:pt idx="8">
                  <c:v>20000000</c:v>
                </c:pt>
                <c:pt idx="9">
                  <c:v>40000000</c:v>
                </c:pt>
                <c:pt idx="10">
                  <c:v>60000000</c:v>
                </c:pt>
                <c:pt idx="11">
                  <c:v>80000000</c:v>
                </c:pt>
                <c:pt idx="12">
                  <c:v>100000000</c:v>
                </c:pt>
                <c:pt idx="13">
                  <c:v>100000000</c:v>
                </c:pt>
                <c:pt idx="14">
                  <c:v>200000000</c:v>
                </c:pt>
                <c:pt idx="15">
                  <c:v>400000000</c:v>
                </c:pt>
                <c:pt idx="16">
                  <c:v>600000000</c:v>
                </c:pt>
                <c:pt idx="17">
                  <c:v>800000000</c:v>
                </c:pt>
                <c:pt idx="18">
                  <c:v>1000000000</c:v>
                </c:pt>
              </c:numCache>
            </c:numRef>
          </c:xVal>
          <c:yVal>
            <c:numRef>
              <c:f>Лист1!$AA$3:$AA$21</c:f>
              <c:numCache>
                <c:formatCode>0.000000000</c:formatCode>
                <c:ptCount val="19"/>
                <c:pt idx="0">
                  <c:v>2.9999999999999999E-7</c:v>
                </c:pt>
                <c:pt idx="1">
                  <c:v>1.9999999999999999E-7</c:v>
                </c:pt>
                <c:pt idx="2">
                  <c:v>1.9999999999999999E-7</c:v>
                </c:pt>
                <c:pt idx="3">
                  <c:v>2.9999999999999999E-7</c:v>
                </c:pt>
                <c:pt idx="4">
                  <c:v>2.9999999999999999E-7</c:v>
                </c:pt>
                <c:pt idx="5">
                  <c:v>1.9999999999999999E-7</c:v>
                </c:pt>
                <c:pt idx="6">
                  <c:v>1.9999999999999999E-7</c:v>
                </c:pt>
                <c:pt idx="7">
                  <c:v>2.9999999999999999E-7</c:v>
                </c:pt>
                <c:pt idx="8">
                  <c:v>1.9999999999999999E-7</c:v>
                </c:pt>
                <c:pt idx="9">
                  <c:v>1.9999999999999999E-7</c:v>
                </c:pt>
                <c:pt idx="10">
                  <c:v>1.9999999999999999E-7</c:v>
                </c:pt>
                <c:pt idx="11">
                  <c:v>2.9999999999999999E-7</c:v>
                </c:pt>
                <c:pt idx="12">
                  <c:v>1.9999999999999999E-7</c:v>
                </c:pt>
                <c:pt idx="13">
                  <c:v>2.9999999999999999E-7</c:v>
                </c:pt>
                <c:pt idx="14">
                  <c:v>1.9999999999999999E-7</c:v>
                </c:pt>
                <c:pt idx="15">
                  <c:v>1.9999999999999999E-7</c:v>
                </c:pt>
                <c:pt idx="16">
                  <c:v>2.9999999999999999E-7</c:v>
                </c:pt>
                <c:pt idx="17">
                  <c:v>2.9999999999999999E-7</c:v>
                </c:pt>
                <c:pt idx="18">
                  <c:v>1.9999999999999999E-7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1BD-4C69-B3D0-C564947215C7}"/>
            </c:ext>
          </c:extLst>
        </c:ser>
        <c:ser>
          <c:idx val="2"/>
          <c:order val="2"/>
          <c:tx>
            <c:strRef>
              <c:f>Лист1!$AB$2</c:f>
              <c:strCache>
                <c:ptCount val="1"/>
                <c:pt idx="0">
                  <c:v>algo3_exponential_time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Лист1!$Y$3:$Y$21</c:f>
              <c:numCache>
                <c:formatCode>0.000000000</c:formatCode>
                <c:ptCount val="19"/>
                <c:pt idx="0">
                  <c:v>600000</c:v>
                </c:pt>
                <c:pt idx="1">
                  <c:v>800000</c:v>
                </c:pt>
                <c:pt idx="2">
                  <c:v>1000000</c:v>
                </c:pt>
                <c:pt idx="3">
                  <c:v>2000000</c:v>
                </c:pt>
                <c:pt idx="4">
                  <c:v>4000000</c:v>
                </c:pt>
                <c:pt idx="5">
                  <c:v>6000000</c:v>
                </c:pt>
                <c:pt idx="6">
                  <c:v>8000000</c:v>
                </c:pt>
                <c:pt idx="7">
                  <c:v>10000000</c:v>
                </c:pt>
                <c:pt idx="8">
                  <c:v>20000000</c:v>
                </c:pt>
                <c:pt idx="9">
                  <c:v>40000000</c:v>
                </c:pt>
                <c:pt idx="10">
                  <c:v>60000000</c:v>
                </c:pt>
                <c:pt idx="11">
                  <c:v>80000000</c:v>
                </c:pt>
                <c:pt idx="12">
                  <c:v>100000000</c:v>
                </c:pt>
                <c:pt idx="13">
                  <c:v>100000000</c:v>
                </c:pt>
                <c:pt idx="14">
                  <c:v>200000000</c:v>
                </c:pt>
                <c:pt idx="15">
                  <c:v>400000000</c:v>
                </c:pt>
                <c:pt idx="16">
                  <c:v>600000000</c:v>
                </c:pt>
                <c:pt idx="17">
                  <c:v>800000000</c:v>
                </c:pt>
                <c:pt idx="18">
                  <c:v>1000000000</c:v>
                </c:pt>
              </c:numCache>
            </c:numRef>
          </c:xVal>
          <c:yVal>
            <c:numRef>
              <c:f>Лист1!$AB$3:$AB$21</c:f>
              <c:numCache>
                <c:formatCode>0.000000000</c:formatCode>
                <c:ptCount val="19"/>
                <c:pt idx="0">
                  <c:v>3.9999999999999998E-7</c:v>
                </c:pt>
                <c:pt idx="1">
                  <c:v>2.9999999999999999E-7</c:v>
                </c:pt>
                <c:pt idx="2">
                  <c:v>2.9999999999999999E-7</c:v>
                </c:pt>
                <c:pt idx="3">
                  <c:v>2.9999999999999999E-7</c:v>
                </c:pt>
                <c:pt idx="4">
                  <c:v>2.9999999999999999E-7</c:v>
                </c:pt>
                <c:pt idx="5">
                  <c:v>2.9999999999999999E-7</c:v>
                </c:pt>
                <c:pt idx="6">
                  <c:v>2.9999999999999999E-7</c:v>
                </c:pt>
                <c:pt idx="7">
                  <c:v>1.9999999999999999E-7</c:v>
                </c:pt>
                <c:pt idx="8">
                  <c:v>2.9999999999999999E-7</c:v>
                </c:pt>
                <c:pt idx="9">
                  <c:v>3.9999999999999998E-7</c:v>
                </c:pt>
                <c:pt idx="10">
                  <c:v>2.9999999999999999E-7</c:v>
                </c:pt>
                <c:pt idx="11">
                  <c:v>2.9999999999999999E-7</c:v>
                </c:pt>
                <c:pt idx="12">
                  <c:v>2.9999999999999999E-7</c:v>
                </c:pt>
                <c:pt idx="13">
                  <c:v>3.9999999999999998E-7</c:v>
                </c:pt>
                <c:pt idx="14">
                  <c:v>4.9999999999999998E-7</c:v>
                </c:pt>
                <c:pt idx="15">
                  <c:v>2.9999999999999999E-7</c:v>
                </c:pt>
                <c:pt idx="16">
                  <c:v>3.9999999999999998E-7</c:v>
                </c:pt>
                <c:pt idx="17">
                  <c:v>2.9999999999999999E-7</c:v>
                </c:pt>
                <c:pt idx="18">
                  <c:v>3.9999999999999998E-7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1BD-4C69-B3D0-C564947215C7}"/>
            </c:ext>
          </c:extLst>
        </c:ser>
        <c:ser>
          <c:idx val="3"/>
          <c:order val="3"/>
          <c:tx>
            <c:strRef>
              <c:f>Лист1!$AC$2</c:f>
              <c:strCache>
                <c:ptCount val="1"/>
                <c:pt idx="0">
                  <c:v>algo4_double_binary_time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Лист1!$Y$3:$Y$21</c:f>
              <c:numCache>
                <c:formatCode>0.000000000</c:formatCode>
                <c:ptCount val="19"/>
                <c:pt idx="0">
                  <c:v>600000</c:v>
                </c:pt>
                <c:pt idx="1">
                  <c:v>800000</c:v>
                </c:pt>
                <c:pt idx="2">
                  <c:v>1000000</c:v>
                </c:pt>
                <c:pt idx="3">
                  <c:v>2000000</c:v>
                </c:pt>
                <c:pt idx="4">
                  <c:v>4000000</c:v>
                </c:pt>
                <c:pt idx="5">
                  <c:v>6000000</c:v>
                </c:pt>
                <c:pt idx="6">
                  <c:v>8000000</c:v>
                </c:pt>
                <c:pt idx="7">
                  <c:v>10000000</c:v>
                </c:pt>
                <c:pt idx="8">
                  <c:v>20000000</c:v>
                </c:pt>
                <c:pt idx="9">
                  <c:v>40000000</c:v>
                </c:pt>
                <c:pt idx="10">
                  <c:v>60000000</c:v>
                </c:pt>
                <c:pt idx="11">
                  <c:v>80000000</c:v>
                </c:pt>
                <c:pt idx="12">
                  <c:v>100000000</c:v>
                </c:pt>
                <c:pt idx="13">
                  <c:v>100000000</c:v>
                </c:pt>
                <c:pt idx="14">
                  <c:v>200000000</c:v>
                </c:pt>
                <c:pt idx="15">
                  <c:v>400000000</c:v>
                </c:pt>
                <c:pt idx="16">
                  <c:v>600000000</c:v>
                </c:pt>
                <c:pt idx="17">
                  <c:v>800000000</c:v>
                </c:pt>
                <c:pt idx="18">
                  <c:v>1000000000</c:v>
                </c:pt>
              </c:numCache>
            </c:numRef>
          </c:xVal>
          <c:yVal>
            <c:numRef>
              <c:f>Лист1!$AC$3:$AC$21</c:f>
              <c:numCache>
                <c:formatCode>0.000000000</c:formatCode>
                <c:ptCount val="19"/>
                <c:pt idx="0">
                  <c:v>1.7E-6</c:v>
                </c:pt>
                <c:pt idx="1">
                  <c:v>1.5E-6</c:v>
                </c:pt>
                <c:pt idx="2">
                  <c:v>1.7E-6</c:v>
                </c:pt>
                <c:pt idx="3">
                  <c:v>1.7E-6</c:v>
                </c:pt>
                <c:pt idx="4">
                  <c:v>1.9999999999999999E-6</c:v>
                </c:pt>
                <c:pt idx="5">
                  <c:v>1.9999999999999999E-6</c:v>
                </c:pt>
                <c:pt idx="6">
                  <c:v>1.9999999999999999E-6</c:v>
                </c:pt>
                <c:pt idx="7">
                  <c:v>1.7999999999999999E-6</c:v>
                </c:pt>
                <c:pt idx="8">
                  <c:v>1.9999999999999999E-6</c:v>
                </c:pt>
                <c:pt idx="9">
                  <c:v>2.0999999999999998E-6</c:v>
                </c:pt>
                <c:pt idx="10">
                  <c:v>1.9E-6</c:v>
                </c:pt>
                <c:pt idx="11">
                  <c:v>2.2000000000000001E-6</c:v>
                </c:pt>
                <c:pt idx="12">
                  <c:v>2.3E-6</c:v>
                </c:pt>
                <c:pt idx="13">
                  <c:v>1.9999999999999999E-6</c:v>
                </c:pt>
                <c:pt idx="14">
                  <c:v>2.3999999999999999E-6</c:v>
                </c:pt>
                <c:pt idx="15">
                  <c:v>2.3E-6</c:v>
                </c:pt>
                <c:pt idx="16">
                  <c:v>2.5000000000000002E-6</c:v>
                </c:pt>
                <c:pt idx="17">
                  <c:v>1.9999999999999999E-6</c:v>
                </c:pt>
                <c:pt idx="18">
                  <c:v>2.5000000000000002E-6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1BD-4C69-B3D0-C564947215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8982256"/>
        <c:axId val="808988496"/>
      </c:scatterChart>
      <c:valAx>
        <c:axId val="808982256"/>
        <c:scaling>
          <c:logBase val="10"/>
          <c:orientation val="minMax"/>
          <c:min val="6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8988496"/>
        <c:crosses val="autoZero"/>
        <c:crossBetween val="midCat"/>
      </c:valAx>
      <c:valAx>
        <c:axId val="808988496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89822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348706</xdr:colOff>
      <xdr:row>23</xdr:row>
      <xdr:rowOff>11248</xdr:rowOff>
    </xdr:from>
    <xdr:to>
      <xdr:col>12</xdr:col>
      <xdr:colOff>12095</xdr:colOff>
      <xdr:row>53</xdr:row>
      <xdr:rowOff>24190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C64A7B0-54A5-1A2B-CE08-5B6D08FD12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190499</xdr:colOff>
      <xdr:row>24</xdr:row>
      <xdr:rowOff>37097</xdr:rowOff>
    </xdr:from>
    <xdr:to>
      <xdr:col>23</xdr:col>
      <xdr:colOff>451183</xdr:colOff>
      <xdr:row>52</xdr:row>
      <xdr:rowOff>150394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26173A15-220D-8A8C-C713-B56DC735C9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292222</xdr:colOff>
      <xdr:row>23</xdr:row>
      <xdr:rowOff>111710</xdr:rowOff>
    </xdr:from>
    <xdr:to>
      <xdr:col>32</xdr:col>
      <xdr:colOff>414290</xdr:colOff>
      <xdr:row>52</xdr:row>
      <xdr:rowOff>118369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44B1ADAF-98DB-1246-FD4E-9BD50E50EB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3"/>
  <sheetViews>
    <sheetView tabSelected="1" topLeftCell="A8" zoomScale="72" workbookViewId="0">
      <selection activeCell="K22" sqref="K22"/>
    </sheetView>
  </sheetViews>
  <sheetFormatPr defaultRowHeight="14.4" x14ac:dyDescent="0.3"/>
  <cols>
    <col min="1" max="1" width="20.88671875" bestFit="1" customWidth="1"/>
    <col min="2" max="5" width="12.109375" bestFit="1" customWidth="1"/>
    <col min="13" max="13" width="21.109375" bestFit="1" customWidth="1"/>
    <col min="14" max="14" width="12.33203125" bestFit="1" customWidth="1"/>
    <col min="15" max="15" width="13.33203125" bestFit="1" customWidth="1"/>
    <col min="16" max="17" width="12.33203125" bestFit="1" customWidth="1"/>
    <col min="19" max="19" width="10.5546875" bestFit="1" customWidth="1"/>
    <col min="21" max="21" width="10.5546875" bestFit="1" customWidth="1"/>
    <col min="25" max="25" width="22.21875" bestFit="1" customWidth="1"/>
    <col min="26" max="29" width="12.33203125" bestFit="1" customWidth="1"/>
  </cols>
  <sheetData>
    <row r="1" spans="1:29" x14ac:dyDescent="0.3">
      <c r="A1" t="s">
        <v>0</v>
      </c>
      <c r="M1" t="s">
        <v>6</v>
      </c>
      <c r="Y1" t="s">
        <v>8</v>
      </c>
    </row>
    <row r="2" spans="1:29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M2" t="s">
        <v>7</v>
      </c>
      <c r="N2" t="s">
        <v>2</v>
      </c>
      <c r="O2" t="s">
        <v>3</v>
      </c>
      <c r="P2" t="s">
        <v>4</v>
      </c>
      <c r="Q2" t="s">
        <v>5</v>
      </c>
      <c r="Y2" t="s">
        <v>1</v>
      </c>
      <c r="Z2" t="s">
        <v>2</v>
      </c>
      <c r="AA2" t="s">
        <v>3</v>
      </c>
      <c r="AB2" t="s">
        <v>4</v>
      </c>
      <c r="AC2" t="s">
        <v>5</v>
      </c>
    </row>
    <row r="3" spans="1:29" x14ac:dyDescent="0.3">
      <c r="A3" s="1">
        <v>1000</v>
      </c>
      <c r="B3" s="1">
        <v>6.0000000000000002E-6</v>
      </c>
      <c r="C3" s="1">
        <v>3.01E-5</v>
      </c>
      <c r="D3" s="1">
        <v>2.23E-5</v>
      </c>
      <c r="E3" s="1">
        <v>2.8200000000000001E-5</v>
      </c>
      <c r="M3" s="1">
        <v>1000</v>
      </c>
      <c r="N3" s="1">
        <v>5.4999999999999999E-6</v>
      </c>
      <c r="O3" s="1">
        <v>2.8799999999999999E-5</v>
      </c>
      <c r="P3" s="1">
        <v>1.9300000000000002E-5</v>
      </c>
      <c r="Q3" s="1">
        <v>2.5999999999999998E-5</v>
      </c>
      <c r="Y3" s="1">
        <v>600000</v>
      </c>
      <c r="Z3" s="1">
        <v>1.6492E-3</v>
      </c>
      <c r="AA3" s="1">
        <v>2.9999999999999999E-7</v>
      </c>
      <c r="AB3" s="1">
        <v>3.9999999999999998E-7</v>
      </c>
      <c r="AC3" s="1">
        <v>1.7E-6</v>
      </c>
    </row>
    <row r="4" spans="1:29" x14ac:dyDescent="0.3">
      <c r="A4" s="1">
        <v>10000</v>
      </c>
      <c r="B4" s="1">
        <v>3.6199999999999999E-5</v>
      </c>
      <c r="C4" s="1">
        <v>4.1499999999999999E-5</v>
      </c>
      <c r="D4" s="1">
        <v>2.97E-5</v>
      </c>
      <c r="E4" s="1">
        <v>3.4600000000000001E-5</v>
      </c>
      <c r="M4" s="1">
        <v>10000</v>
      </c>
      <c r="N4" s="1">
        <v>5.8900000000000002E-5</v>
      </c>
      <c r="O4" s="1">
        <v>3.634E-4</v>
      </c>
      <c r="P4" s="1">
        <v>1.9819999999999999E-4</v>
      </c>
      <c r="Q4" s="1">
        <v>2.6239999999999998E-4</v>
      </c>
      <c r="Y4" s="1">
        <v>800000</v>
      </c>
      <c r="Z4" s="1">
        <v>2.1502000000000001E-3</v>
      </c>
      <c r="AA4" s="1">
        <v>1.9999999999999999E-7</v>
      </c>
      <c r="AB4" s="1">
        <v>2.9999999999999999E-7</v>
      </c>
      <c r="AC4" s="1">
        <v>1.5E-6</v>
      </c>
    </row>
    <row r="5" spans="1:29" x14ac:dyDescent="0.3">
      <c r="A5" s="1">
        <v>25000</v>
      </c>
      <c r="B5" s="1">
        <v>9.2100000000000003E-5</v>
      </c>
      <c r="C5" s="1">
        <v>5.3999999999999998E-5</v>
      </c>
      <c r="D5" s="1">
        <v>3.5599999999999998E-5</v>
      </c>
      <c r="E5" s="1">
        <v>3.5899999999999998E-5</v>
      </c>
      <c r="M5" s="1">
        <v>25000</v>
      </c>
      <c r="N5" s="1">
        <v>1.4210000000000001E-4</v>
      </c>
      <c r="O5" s="1">
        <v>9.5069999999999996E-4</v>
      </c>
      <c r="P5" s="1">
        <v>4.8000000000000001E-4</v>
      </c>
      <c r="Q5" s="1">
        <v>5.8969999999999997E-4</v>
      </c>
      <c r="Y5" s="1">
        <v>1000000</v>
      </c>
      <c r="Z5" s="1">
        <v>2.5498999999999999E-3</v>
      </c>
      <c r="AA5" s="1">
        <v>1.9999999999999999E-7</v>
      </c>
      <c r="AB5" s="1">
        <v>2.9999999999999999E-7</v>
      </c>
      <c r="AC5" s="1">
        <v>1.7E-6</v>
      </c>
    </row>
    <row r="6" spans="1:29" x14ac:dyDescent="0.3">
      <c r="A6" s="1">
        <v>50000</v>
      </c>
      <c r="B6" s="1">
        <v>1.4999999999999999E-4</v>
      </c>
      <c r="C6" s="1">
        <v>1.0280000000000001E-4</v>
      </c>
      <c r="D6" s="1">
        <v>7.5799999999999999E-5</v>
      </c>
      <c r="E6" s="1">
        <v>5.2200000000000002E-5</v>
      </c>
      <c r="M6" s="1">
        <v>50000</v>
      </c>
      <c r="N6" s="1">
        <v>3.2059999999999999E-4</v>
      </c>
      <c r="O6" s="1">
        <v>2.1115999999999999E-3</v>
      </c>
      <c r="P6" s="1">
        <v>1.0073E-3</v>
      </c>
      <c r="Q6" s="1">
        <v>1.1765E-3</v>
      </c>
      <c r="Y6" s="1">
        <v>2000000</v>
      </c>
      <c r="Z6" s="1">
        <v>5.6318999999999996E-3</v>
      </c>
      <c r="AA6" s="1">
        <v>2.9999999999999999E-7</v>
      </c>
      <c r="AB6" s="1">
        <v>2.9999999999999999E-7</v>
      </c>
      <c r="AC6" s="1">
        <v>1.7E-6</v>
      </c>
    </row>
    <row r="7" spans="1:29" x14ac:dyDescent="0.3">
      <c r="A7" s="1">
        <v>75000</v>
      </c>
      <c r="B7" s="1">
        <v>2.276E-4</v>
      </c>
      <c r="C7" s="1">
        <v>6.2299999999999996E-5</v>
      </c>
      <c r="D7" s="1">
        <v>4.7299999999999998E-5</v>
      </c>
      <c r="E7" s="1">
        <v>4.7700000000000001E-5</v>
      </c>
      <c r="M7" s="1">
        <v>75000</v>
      </c>
      <c r="N7" s="1">
        <v>4.661E-4</v>
      </c>
      <c r="O7" s="1">
        <v>4.1373E-3</v>
      </c>
      <c r="P7" s="1">
        <v>1.39E-3</v>
      </c>
      <c r="Q7" s="1">
        <v>1.7568E-3</v>
      </c>
      <c r="Y7" s="1">
        <v>4000000</v>
      </c>
      <c r="Z7" s="1">
        <v>1.0821300000000001E-2</v>
      </c>
      <c r="AA7" s="1">
        <v>2.9999999999999999E-7</v>
      </c>
      <c r="AB7" s="1">
        <v>2.9999999999999999E-7</v>
      </c>
      <c r="AC7" s="1">
        <v>1.9999999999999999E-6</v>
      </c>
    </row>
    <row r="8" spans="1:29" x14ac:dyDescent="0.3">
      <c r="A8" s="1">
        <v>100000</v>
      </c>
      <c r="B8" s="1">
        <v>2.7520000000000002E-4</v>
      </c>
      <c r="C8" s="1">
        <v>8.5900000000000001E-5</v>
      </c>
      <c r="D8" s="1">
        <v>4.74E-5</v>
      </c>
      <c r="E8" s="1">
        <v>5.6199999999999997E-5</v>
      </c>
      <c r="M8" s="1">
        <v>100000</v>
      </c>
      <c r="N8" s="1">
        <v>5.4049999999999996E-4</v>
      </c>
      <c r="O8" s="1">
        <v>5.5244999999999999E-3</v>
      </c>
      <c r="P8" s="1">
        <v>1.9349E-3</v>
      </c>
      <c r="Q8" s="1">
        <v>2.2915000000000001E-3</v>
      </c>
      <c r="Y8" s="1">
        <v>6000000</v>
      </c>
      <c r="Z8" s="1">
        <v>1.67514E-2</v>
      </c>
      <c r="AA8" s="1">
        <v>1.9999999999999999E-7</v>
      </c>
      <c r="AB8" s="1">
        <v>2.9999999999999999E-7</v>
      </c>
      <c r="AC8" s="1">
        <v>1.9999999999999999E-6</v>
      </c>
    </row>
    <row r="9" spans="1:29" x14ac:dyDescent="0.3">
      <c r="A9" s="1">
        <v>200000</v>
      </c>
      <c r="B9" s="1">
        <v>5.1349999999999996E-4</v>
      </c>
      <c r="C9" s="1">
        <v>1.384E-4</v>
      </c>
      <c r="D9" s="1">
        <v>6.8700000000000003E-5</v>
      </c>
      <c r="E9" s="1">
        <v>4.7299999999999998E-5</v>
      </c>
      <c r="M9" s="1">
        <v>200000</v>
      </c>
      <c r="N9" s="1">
        <v>1.8557999999999999E-3</v>
      </c>
      <c r="O9" s="1">
        <v>1.2636400000000001E-2</v>
      </c>
      <c r="P9" s="1">
        <v>4.8574999999999998E-3</v>
      </c>
      <c r="Q9" s="1">
        <v>5.2722000000000003E-3</v>
      </c>
      <c r="Y9" s="1">
        <v>8000000</v>
      </c>
      <c r="Z9" s="1">
        <v>2.1337100000000001E-2</v>
      </c>
      <c r="AA9" s="1">
        <v>1.9999999999999999E-7</v>
      </c>
      <c r="AB9" s="1">
        <v>2.9999999999999999E-7</v>
      </c>
      <c r="AC9" s="1">
        <v>1.9999999999999999E-6</v>
      </c>
    </row>
    <row r="10" spans="1:29" x14ac:dyDescent="0.3">
      <c r="A10" s="1">
        <v>400000</v>
      </c>
      <c r="B10" s="1">
        <v>1.0097999999999999E-3</v>
      </c>
      <c r="C10" s="1">
        <v>1.515E-4</v>
      </c>
      <c r="D10" s="1">
        <v>7.9200000000000001E-5</v>
      </c>
      <c r="E10" s="1">
        <v>7.6100000000000007E-5</v>
      </c>
      <c r="M10" s="1">
        <v>400000</v>
      </c>
      <c r="N10" s="1">
        <v>2.3784000000000001E-3</v>
      </c>
      <c r="O10" s="1">
        <v>2.7496099999999999E-2</v>
      </c>
      <c r="P10" s="1">
        <v>8.1832999999999993E-3</v>
      </c>
      <c r="Q10" s="1">
        <v>9.4059999999999994E-3</v>
      </c>
      <c r="Y10" s="1">
        <v>10000000</v>
      </c>
      <c r="Z10" s="1">
        <v>2.7229099999999999E-2</v>
      </c>
      <c r="AA10" s="1">
        <v>2.9999999999999999E-7</v>
      </c>
      <c r="AB10" s="1">
        <v>1.9999999999999999E-7</v>
      </c>
      <c r="AC10" s="1">
        <v>1.7999999999999999E-6</v>
      </c>
    </row>
    <row r="11" spans="1:29" x14ac:dyDescent="0.3">
      <c r="A11" s="1">
        <v>600000</v>
      </c>
      <c r="B11" s="1">
        <v>1.6324E-3</v>
      </c>
      <c r="C11" s="1">
        <v>1.188E-4</v>
      </c>
      <c r="D11" s="1">
        <v>8.3900000000000006E-5</v>
      </c>
      <c r="E11" s="1">
        <v>6.2100000000000005E-5</v>
      </c>
      <c r="M11" s="1">
        <v>600000</v>
      </c>
      <c r="N11" s="1">
        <v>3.4694999999999999E-3</v>
      </c>
      <c r="O11" s="1">
        <v>3.9863900000000001E-2</v>
      </c>
      <c r="P11" s="1">
        <v>1.20701E-2</v>
      </c>
      <c r="Q11" s="1">
        <v>1.42655E-2</v>
      </c>
      <c r="Y11" s="1">
        <v>20000000</v>
      </c>
      <c r="Z11" s="1">
        <v>5.4768200000000003E-2</v>
      </c>
      <c r="AA11" s="1">
        <v>1.9999999999999999E-7</v>
      </c>
      <c r="AB11" s="1">
        <v>2.9999999999999999E-7</v>
      </c>
      <c r="AC11" s="1">
        <v>1.9999999999999999E-6</v>
      </c>
    </row>
    <row r="12" spans="1:29" x14ac:dyDescent="0.3">
      <c r="A12" s="1">
        <v>800000</v>
      </c>
      <c r="B12" s="1">
        <v>2.1188000000000001E-3</v>
      </c>
      <c r="C12" s="1">
        <v>1.295E-4</v>
      </c>
      <c r="D12" s="1">
        <v>8.03E-5</v>
      </c>
      <c r="E12" s="1">
        <v>7.8999999999999996E-5</v>
      </c>
      <c r="M12" s="1">
        <v>800000</v>
      </c>
      <c r="N12" s="1">
        <v>4.7583E-3</v>
      </c>
      <c r="O12" s="1">
        <v>5.3031799999999997E-2</v>
      </c>
      <c r="P12" s="1">
        <v>1.6904300000000001E-2</v>
      </c>
      <c r="Q12" s="1">
        <v>1.8588199999999999E-2</v>
      </c>
      <c r="Y12" s="1">
        <v>40000000</v>
      </c>
      <c r="Z12" s="1">
        <v>0.1101925</v>
      </c>
      <c r="AA12" s="1">
        <v>1.9999999999999999E-7</v>
      </c>
      <c r="AB12" s="1">
        <v>3.9999999999999998E-7</v>
      </c>
      <c r="AC12" s="1">
        <v>2.0999999999999998E-6</v>
      </c>
    </row>
    <row r="13" spans="1:29" x14ac:dyDescent="0.3">
      <c r="A13" s="1">
        <v>1000000</v>
      </c>
      <c r="B13" s="1">
        <v>2.7867E-3</v>
      </c>
      <c r="C13" s="1">
        <v>2.41E-4</v>
      </c>
      <c r="D13" s="1">
        <v>1.459E-4</v>
      </c>
      <c r="E13" s="1">
        <v>5.1700000000000003E-5</v>
      </c>
      <c r="M13" s="1">
        <v>1000000</v>
      </c>
      <c r="N13" s="1">
        <v>5.5666999999999999E-3</v>
      </c>
      <c r="O13" s="1">
        <v>6.7264400000000002E-2</v>
      </c>
      <c r="P13" s="1">
        <v>1.8922700000000001E-2</v>
      </c>
      <c r="Q13" s="1">
        <v>2.4505099999999998E-2</v>
      </c>
      <c r="Y13" s="1">
        <v>60000000</v>
      </c>
      <c r="Z13" s="1">
        <v>0.16455529999999999</v>
      </c>
      <c r="AA13" s="1">
        <v>1.9999999999999999E-7</v>
      </c>
      <c r="AB13" s="1">
        <v>2.9999999999999999E-7</v>
      </c>
      <c r="AC13" s="1">
        <v>1.9E-6</v>
      </c>
    </row>
    <row r="14" spans="1:29" x14ac:dyDescent="0.3">
      <c r="A14" s="1">
        <v>2000000</v>
      </c>
      <c r="B14" s="1">
        <v>5.1032999999999999E-3</v>
      </c>
      <c r="C14" s="1">
        <v>1.651E-4</v>
      </c>
      <c r="D14" s="1">
        <v>9.6899999999999997E-5</v>
      </c>
      <c r="E14" s="1">
        <v>8.0599999999999994E-5</v>
      </c>
      <c r="M14" s="1">
        <v>2000000</v>
      </c>
      <c r="N14" s="1">
        <v>1.1842500000000001E-2</v>
      </c>
      <c r="O14" s="1">
        <v>0.1420216</v>
      </c>
      <c r="P14" s="1">
        <v>3.9976600000000001E-2</v>
      </c>
      <c r="Q14" s="1">
        <v>4.9435199999999999E-2</v>
      </c>
      <c r="Y14" s="1">
        <v>80000000</v>
      </c>
      <c r="Z14" s="1">
        <v>0.2117339</v>
      </c>
      <c r="AA14" s="1">
        <v>2.9999999999999999E-7</v>
      </c>
      <c r="AB14" s="1">
        <v>2.9999999999999999E-7</v>
      </c>
      <c r="AC14" s="1">
        <v>2.2000000000000001E-6</v>
      </c>
    </row>
    <row r="15" spans="1:29" x14ac:dyDescent="0.3">
      <c r="A15" s="1">
        <v>4000000</v>
      </c>
      <c r="B15" s="1">
        <v>1.0846E-2</v>
      </c>
      <c r="C15" s="1">
        <v>2.0890000000000001E-4</v>
      </c>
      <c r="D15" s="1">
        <v>1.249E-4</v>
      </c>
      <c r="E15" s="1">
        <v>7.6899999999999999E-5</v>
      </c>
      <c r="M15" s="1">
        <v>4000000</v>
      </c>
      <c r="N15" s="1">
        <v>2.21908E-2</v>
      </c>
      <c r="O15" s="1">
        <v>0.30738900000000002</v>
      </c>
      <c r="P15" s="1">
        <v>8.6906300000000006E-2</v>
      </c>
      <c r="Q15" s="1">
        <v>0.1010047</v>
      </c>
      <c r="Y15" s="1">
        <v>100000000</v>
      </c>
      <c r="Z15" s="1">
        <v>0.27384019999999998</v>
      </c>
      <c r="AA15" s="1">
        <v>1.9999999999999999E-7</v>
      </c>
      <c r="AB15" s="1">
        <v>2.9999999999999999E-7</v>
      </c>
      <c r="AC15" s="1">
        <v>2.3E-6</v>
      </c>
    </row>
    <row r="16" spans="1:29" x14ac:dyDescent="0.3">
      <c r="A16" s="1">
        <v>6000000</v>
      </c>
      <c r="B16" s="1">
        <v>1.5921899999999999E-2</v>
      </c>
      <c r="C16" s="1">
        <v>2.3279999999999999E-4</v>
      </c>
      <c r="D16" s="1">
        <v>1.5789999999999999E-4</v>
      </c>
      <c r="E16" s="1">
        <v>1.03E-4</v>
      </c>
      <c r="M16" s="1">
        <v>6000000</v>
      </c>
      <c r="N16" s="1">
        <v>6.6313399999999995E-2</v>
      </c>
      <c r="O16" s="1">
        <v>0.82243809999999995</v>
      </c>
      <c r="P16" s="1">
        <v>0.2462153</v>
      </c>
      <c r="Q16" s="1">
        <v>0.27386050000000001</v>
      </c>
      <c r="Y16" s="1">
        <v>100000000</v>
      </c>
      <c r="Z16" s="1">
        <v>0.26881480000000002</v>
      </c>
      <c r="AA16" s="1">
        <v>2.9999999999999999E-7</v>
      </c>
      <c r="AB16" s="1">
        <v>3.9999999999999998E-7</v>
      </c>
      <c r="AC16" s="1">
        <v>1.9999999999999999E-6</v>
      </c>
    </row>
    <row r="17" spans="1:29" x14ac:dyDescent="0.3">
      <c r="A17" s="1">
        <v>8000000</v>
      </c>
      <c r="B17" s="1">
        <v>2.04739E-2</v>
      </c>
      <c r="C17" s="1">
        <v>2.4499999999999999E-4</v>
      </c>
      <c r="D17" s="1">
        <v>1.3239999999999999E-4</v>
      </c>
      <c r="E17" s="1">
        <v>9.0699999999999996E-5</v>
      </c>
      <c r="M17" s="1">
        <v>8000000</v>
      </c>
      <c r="N17" s="1">
        <v>8.4462300000000004E-2</v>
      </c>
      <c r="O17" s="1">
        <v>1.1729759</v>
      </c>
      <c r="P17" s="1">
        <v>0.32316679999999998</v>
      </c>
      <c r="Q17" s="1">
        <v>0.36697849999999999</v>
      </c>
      <c r="Y17" s="1">
        <v>200000000</v>
      </c>
      <c r="Z17" s="1">
        <v>0.55051150000000004</v>
      </c>
      <c r="AA17" s="1">
        <v>1.9999999999999999E-7</v>
      </c>
      <c r="AB17" s="1">
        <v>4.9999999999999998E-7</v>
      </c>
      <c r="AC17" s="1">
        <v>2.3999999999999999E-6</v>
      </c>
    </row>
    <row r="18" spans="1:29" x14ac:dyDescent="0.3">
      <c r="A18" s="1">
        <v>10000000</v>
      </c>
      <c r="B18" s="1">
        <v>2.58619E-2</v>
      </c>
      <c r="C18" s="1">
        <v>2.4120000000000001E-4</v>
      </c>
      <c r="D18" s="1">
        <v>1.728E-4</v>
      </c>
      <c r="E18" s="1">
        <v>1.0730000000000001E-4</v>
      </c>
      <c r="M18" s="1">
        <v>10000000</v>
      </c>
      <c r="N18" s="1">
        <v>0.100659</v>
      </c>
      <c r="O18" s="1">
        <v>1.4227715999999999</v>
      </c>
      <c r="P18" s="1">
        <v>0.40437790000000001</v>
      </c>
      <c r="Q18" s="1">
        <v>0.45041769999999998</v>
      </c>
      <c r="Y18" s="1">
        <v>400000000</v>
      </c>
      <c r="Z18" s="1">
        <v>1.0490713</v>
      </c>
      <c r="AA18" s="1">
        <v>1.9999999999999999E-7</v>
      </c>
      <c r="AB18" s="1">
        <v>2.9999999999999999E-7</v>
      </c>
      <c r="AC18" s="1">
        <v>2.3E-6</v>
      </c>
    </row>
    <row r="19" spans="1:29" x14ac:dyDescent="0.3">
      <c r="A19" s="1">
        <v>20000000</v>
      </c>
      <c r="B19" s="1">
        <v>5.4295799999999998E-2</v>
      </c>
      <c r="C19" s="1">
        <v>2.7849999999999999E-4</v>
      </c>
      <c r="D19" s="1">
        <v>1.45E-4</v>
      </c>
      <c r="E19" s="1">
        <v>1.209E-4</v>
      </c>
      <c r="M19" s="1">
        <v>20000000</v>
      </c>
      <c r="N19" s="1">
        <v>0.20379810000000001</v>
      </c>
      <c r="O19" s="1">
        <v>2.9889133999999999</v>
      </c>
      <c r="P19" s="1">
        <v>0.85255159999999997</v>
      </c>
      <c r="Q19" s="1">
        <v>0.91677030000000004</v>
      </c>
      <c r="Y19" s="1">
        <v>600000000</v>
      </c>
      <c r="Z19" s="1">
        <v>1.5929139999999999</v>
      </c>
      <c r="AA19" s="1">
        <v>2.9999999999999999E-7</v>
      </c>
      <c r="AB19" s="1">
        <v>3.9999999999999998E-7</v>
      </c>
      <c r="AC19" s="1">
        <v>2.5000000000000002E-6</v>
      </c>
    </row>
    <row r="20" spans="1:29" x14ac:dyDescent="0.3">
      <c r="A20" s="1">
        <v>40000000</v>
      </c>
      <c r="B20" s="1">
        <v>0.1050122</v>
      </c>
      <c r="C20" s="1">
        <v>3.258E-4</v>
      </c>
      <c r="D20" s="1">
        <v>1.8139999999999999E-4</v>
      </c>
      <c r="E20" s="1">
        <v>1.215E-4</v>
      </c>
      <c r="M20" s="1">
        <v>40000000</v>
      </c>
      <c r="N20" s="1">
        <v>0.22329460000000001</v>
      </c>
      <c r="O20" s="1">
        <v>3.3195863999999999</v>
      </c>
      <c r="P20" s="1">
        <v>0.84888549999999996</v>
      </c>
      <c r="Q20" s="1">
        <v>1.0074962999999999</v>
      </c>
      <c r="Y20" s="1">
        <v>800000000</v>
      </c>
      <c r="Z20" s="1">
        <v>2.1149830000000001</v>
      </c>
      <c r="AA20" s="1">
        <v>2.9999999999999999E-7</v>
      </c>
      <c r="AB20" s="1">
        <v>2.9999999999999999E-7</v>
      </c>
      <c r="AC20" s="1">
        <v>1.9999999999999999E-6</v>
      </c>
    </row>
    <row r="21" spans="1:29" x14ac:dyDescent="0.3">
      <c r="A21" s="1">
        <v>60000000</v>
      </c>
      <c r="B21" s="1">
        <v>0.15932750000000001</v>
      </c>
      <c r="C21" s="1">
        <v>3.7960000000000001E-4</v>
      </c>
      <c r="D21" s="1">
        <v>2.8059999999999999E-4</v>
      </c>
      <c r="E21" s="1">
        <v>1.5359999999999999E-4</v>
      </c>
      <c r="M21" s="1">
        <v>60000000</v>
      </c>
      <c r="N21" s="1">
        <v>0.63694030000000001</v>
      </c>
      <c r="O21" s="1">
        <v>2.9108174999999998</v>
      </c>
      <c r="P21" s="1">
        <v>2.5172623000000001</v>
      </c>
      <c r="Q21" s="1">
        <v>2.7184211999999999</v>
      </c>
      <c r="Y21" s="1">
        <v>1000000000</v>
      </c>
      <c r="Z21" s="1">
        <v>2.6337090000000001</v>
      </c>
      <c r="AA21" s="1">
        <v>1.9999999999999999E-7</v>
      </c>
      <c r="AB21" s="1">
        <v>3.9999999999999998E-7</v>
      </c>
      <c r="AC21" s="1">
        <v>2.5000000000000002E-6</v>
      </c>
    </row>
    <row r="22" spans="1:29" x14ac:dyDescent="0.3">
      <c r="A22" s="1">
        <v>80000000</v>
      </c>
      <c r="B22" s="1">
        <v>0.2099705</v>
      </c>
      <c r="C22" s="1">
        <v>3.6719999999999998E-4</v>
      </c>
      <c r="D22" s="1">
        <v>2.7480000000000001E-4</v>
      </c>
      <c r="E22" s="1">
        <v>1.2650000000000001E-4</v>
      </c>
      <c r="M22" s="1">
        <v>80000000</v>
      </c>
      <c r="N22" s="1">
        <v>0.80671649999999995</v>
      </c>
      <c r="O22" s="1">
        <v>12.2700361</v>
      </c>
      <c r="P22" s="1">
        <v>3.3748149999999999</v>
      </c>
      <c r="Q22" s="1">
        <v>3.6606141000000001</v>
      </c>
    </row>
    <row r="23" spans="1:29" x14ac:dyDescent="0.3">
      <c r="A23" s="1">
        <v>100000000</v>
      </c>
      <c r="B23" s="1">
        <v>0.25687320000000002</v>
      </c>
      <c r="C23" s="1">
        <v>3.7280000000000001E-4</v>
      </c>
      <c r="D23" s="1">
        <v>2.195E-4</v>
      </c>
      <c r="E23" s="1">
        <v>1.7349999999999999E-4</v>
      </c>
      <c r="M23" s="1">
        <v>100000000</v>
      </c>
      <c r="N23" s="1">
        <v>1.0245804999999999</v>
      </c>
      <c r="O23" s="1">
        <v>15.4688541</v>
      </c>
      <c r="P23" s="1">
        <v>3.1025708000000001</v>
      </c>
      <c r="Q23" s="1">
        <v>4.2774270000000003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Артём Краснов</dc:creator>
  <cp:lastModifiedBy>Артём Краснов</cp:lastModifiedBy>
  <dcterms:created xsi:type="dcterms:W3CDTF">2015-06-05T18:19:34Z</dcterms:created>
  <dcterms:modified xsi:type="dcterms:W3CDTF">2026-10-30T06:54:03Z</dcterms:modified>
</cp:coreProperties>
</file>