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Егор Шарапов 2\Documents\"/>
    </mc:Choice>
  </mc:AlternateContent>
  <bookViews>
    <workbookView xWindow="0" yWindow="0" windowWidth="28800" windowHeight="128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<sst xmlns="http://schemas.openxmlformats.org/spreadsheetml/2006/main" count="4" uniqueCount="4">
  <si>
    <t>ASM time</t>
  </si>
  <si>
    <t>C time</t>
  </si>
  <si>
    <t>Diff in %</t>
  </si>
  <si>
    <t>Test 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</si>
</sst>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%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1" xfId="0" applyNumberFormat="1" applyBorder="1"/>
    <xf numFmtId="164" fontId="0" fillId="0" borderId="3" xfId="0" applyNumberFormat="1" applyBorder="1"/>
    <xf numFmtId="0" fontId="0" fillId="3" borderId="2" xfId="0" applyFill="1" applyBorder="1"/>
    <xf numFmtId="0" fontId="0" fillId="2" borderId="2" xfId="0" applyFill="1" applyBorder="1"/>
    <xf numFmtId="164" fontId="0" fillId="0" borderId="4" xfId="0" applyNumberFormat="1" applyBorder="1"/>
    <xf numFmtId="164" fontId="0" fillId="0" borderId="5" xfId="0" applyNumberFormat="1" applyBorder="1"/>
    <xf numFmtId="165" fontId="0" fillId="0" borderId="5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тестов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ASM time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Лист1!$A$2:$A$101</c15:sqref>
                  </c15:fullRef>
                </c:ext>
              </c:extLst>
              <c:f>(Лист1!$A$2,Лист1!$A$11,Лист1!$A$21,Лист1!$A$26,Лист1!$A$31,Лист1!$A$41,Лист1!$A$51,Лист1!$A$61,Лист1!$A$71,Лист1!$A$76,Лист1!$A$81,Лист1!$A$86,Лист1!$A$91,Лист1!$A$101)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Лист1!$B$2:$B$101</c15:sqref>
                  </c15:fullRef>
                </c:ext>
              </c:extLst>
              <c:f>(Лист1!$B$2,Лист1!$B$11,Лист1!$B$21,Лист1!$B$26,Лист1!$B$31,Лист1!$B$41,Лист1!$B$51,Лист1!$B$61,Лист1!$B$71,Лист1!$B$76,Лист1!$B$81,Лист1!$B$86,Лист1!$B$91,Лист1!$B$101)</c:f>
              <c:numCache>
                <c:formatCode>0.000000</c:formatCode>
                <c:ptCount val="14"/>
                <c:pt idx="0">
                  <c:v>1.693198</c:v>
                </c:pt>
                <c:pt idx="1">
                  <c:v>1.896665</c:v>
                </c:pt>
                <c:pt idx="2">
                  <c:v>1.773841</c:v>
                </c:pt>
                <c:pt idx="3">
                  <c:v>1.8689039999999999</c:v>
                </c:pt>
                <c:pt idx="4">
                  <c:v>2.141883</c:v>
                </c:pt>
                <c:pt idx="5">
                  <c:v>2.0074299999999998</c:v>
                </c:pt>
                <c:pt idx="6">
                  <c:v>1.9363699999999999</c:v>
                </c:pt>
                <c:pt idx="7">
                  <c:v>1.7242230000000001</c:v>
                </c:pt>
                <c:pt idx="8">
                  <c:v>2.0957279999999998</c:v>
                </c:pt>
                <c:pt idx="9">
                  <c:v>1.696407</c:v>
                </c:pt>
                <c:pt idx="10">
                  <c:v>2.1211470000000001</c:v>
                </c:pt>
                <c:pt idx="11">
                  <c:v>2.0013930000000002</c:v>
                </c:pt>
                <c:pt idx="12">
                  <c:v>2.0480209999999999</c:v>
                </c:pt>
                <c:pt idx="13">
                  <c:v>1.745962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C-42BD-AE1A-9A867657FACD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C time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Лист1!$A$2:$A$101</c15:sqref>
                  </c15:fullRef>
                </c:ext>
              </c:extLst>
              <c:f>(Лист1!$A$2,Лист1!$A$11,Лист1!$A$21,Лист1!$A$26,Лист1!$A$31,Лист1!$A$41,Лист1!$A$51,Лист1!$A$61,Лист1!$A$71,Лист1!$A$76,Лист1!$A$81,Лист1!$A$86,Лист1!$A$91,Лист1!$A$101)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Лист1!$C$2:$C$101</c15:sqref>
                  </c15:fullRef>
                </c:ext>
              </c:extLst>
              <c:f>(Лист1!$C$2,Лист1!$C$11,Лист1!$C$21,Лист1!$C$26,Лист1!$C$31,Лист1!$C$41,Лист1!$C$51,Лист1!$C$61,Лист1!$C$71,Лист1!$C$76,Лист1!$C$81,Лист1!$C$86,Лист1!$C$91,Лист1!$C$101)</c:f>
              <c:numCache>
                <c:formatCode>0.000000</c:formatCode>
                <c:ptCount val="14"/>
                <c:pt idx="0">
                  <c:v>2.5533429999999999</c:v>
                </c:pt>
                <c:pt idx="1">
                  <c:v>2.9151739999999999</c:v>
                </c:pt>
                <c:pt idx="2">
                  <c:v>2.6873680000000002</c:v>
                </c:pt>
                <c:pt idx="3">
                  <c:v>2.835127</c:v>
                </c:pt>
                <c:pt idx="4">
                  <c:v>3.279223</c:v>
                </c:pt>
                <c:pt idx="5">
                  <c:v>3.0854200000000001</c:v>
                </c:pt>
                <c:pt idx="6">
                  <c:v>2.9742639999999998</c:v>
                </c:pt>
                <c:pt idx="7">
                  <c:v>2.6466820000000002</c:v>
                </c:pt>
                <c:pt idx="8">
                  <c:v>3.1917930000000001</c:v>
                </c:pt>
                <c:pt idx="9">
                  <c:v>2.6005919999999998</c:v>
                </c:pt>
                <c:pt idx="10">
                  <c:v>3.2644449999999998</c:v>
                </c:pt>
                <c:pt idx="11">
                  <c:v>3.056127</c:v>
                </c:pt>
                <c:pt idx="12">
                  <c:v>3.08432</c:v>
                </c:pt>
                <c:pt idx="13">
                  <c:v>2.666083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C-42BD-AE1A-9A867657FA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94402687"/>
        <c:axId val="1694400607"/>
      </c:barChart>
      <c:catAx>
        <c:axId val="1694402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4400607"/>
        <c:crosses val="autoZero"/>
        <c:auto val="1"/>
        <c:lblAlgn val="ctr"/>
        <c:lblOffset val="100"/>
        <c:noMultiLvlLbl val="0"/>
      </c:catAx>
      <c:valAx>
        <c:axId val="16944006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440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тестов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ASM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Лист1!$B$2:$B$101</c:f>
              <c:numCache>
                <c:formatCode>0.000000</c:formatCode>
                <c:ptCount val="100"/>
                <c:pt idx="0">
                  <c:v>1.693198</c:v>
                </c:pt>
                <c:pt idx="1">
                  <c:v>1.837059</c:v>
                </c:pt>
                <c:pt idx="2">
                  <c:v>1.916944</c:v>
                </c:pt>
                <c:pt idx="3">
                  <c:v>2.1098560000000002</c:v>
                </c:pt>
                <c:pt idx="4">
                  <c:v>1.7263269999999999</c:v>
                </c:pt>
                <c:pt idx="5">
                  <c:v>1.7336959999999999</c:v>
                </c:pt>
                <c:pt idx="6">
                  <c:v>1.9686459999999999</c:v>
                </c:pt>
                <c:pt idx="7">
                  <c:v>1.8730519999999999</c:v>
                </c:pt>
                <c:pt idx="8">
                  <c:v>1.6740120000000001</c:v>
                </c:pt>
                <c:pt idx="9">
                  <c:v>1.896665</c:v>
                </c:pt>
                <c:pt idx="10">
                  <c:v>1.7559480000000001</c:v>
                </c:pt>
                <c:pt idx="11">
                  <c:v>2.0400499999999999</c:v>
                </c:pt>
                <c:pt idx="12">
                  <c:v>1.812667</c:v>
                </c:pt>
                <c:pt idx="13">
                  <c:v>1.9341619999999999</c:v>
                </c:pt>
                <c:pt idx="14">
                  <c:v>1.905964</c:v>
                </c:pt>
                <c:pt idx="15">
                  <c:v>1.85423</c:v>
                </c:pt>
                <c:pt idx="16">
                  <c:v>1.849842</c:v>
                </c:pt>
                <c:pt idx="17">
                  <c:v>1.8511660000000001</c:v>
                </c:pt>
                <c:pt idx="18">
                  <c:v>1.8747750000000001</c:v>
                </c:pt>
                <c:pt idx="19">
                  <c:v>1.773841</c:v>
                </c:pt>
                <c:pt idx="20">
                  <c:v>2.053407</c:v>
                </c:pt>
                <c:pt idx="21">
                  <c:v>1.8906160000000001</c:v>
                </c:pt>
                <c:pt idx="22">
                  <c:v>2.1369769999999999</c:v>
                </c:pt>
                <c:pt idx="23">
                  <c:v>2.0161730000000002</c:v>
                </c:pt>
                <c:pt idx="24">
                  <c:v>1.8689039999999999</c:v>
                </c:pt>
                <c:pt idx="25">
                  <c:v>1.6997990000000001</c:v>
                </c:pt>
                <c:pt idx="26">
                  <c:v>1.8410310000000001</c:v>
                </c:pt>
                <c:pt idx="27">
                  <c:v>1.9645280000000001</c:v>
                </c:pt>
                <c:pt idx="28">
                  <c:v>1.655365</c:v>
                </c:pt>
                <c:pt idx="29">
                  <c:v>2.141883</c:v>
                </c:pt>
                <c:pt idx="30">
                  <c:v>1.772429</c:v>
                </c:pt>
                <c:pt idx="31">
                  <c:v>2.1317460000000001</c:v>
                </c:pt>
                <c:pt idx="32">
                  <c:v>2.0955279999999998</c:v>
                </c:pt>
                <c:pt idx="33">
                  <c:v>2.1366869999999998</c:v>
                </c:pt>
                <c:pt idx="34">
                  <c:v>2.0270299999999999</c:v>
                </c:pt>
                <c:pt idx="35">
                  <c:v>1.9955769999999999</c:v>
                </c:pt>
                <c:pt idx="36">
                  <c:v>2.0440659999999999</c:v>
                </c:pt>
                <c:pt idx="37">
                  <c:v>1.829529</c:v>
                </c:pt>
                <c:pt idx="38">
                  <c:v>1.9817990000000001</c:v>
                </c:pt>
                <c:pt idx="39">
                  <c:v>2.0074299999999998</c:v>
                </c:pt>
                <c:pt idx="40">
                  <c:v>2.1633960000000001</c:v>
                </c:pt>
                <c:pt idx="41">
                  <c:v>2.013563</c:v>
                </c:pt>
                <c:pt idx="42">
                  <c:v>1.8339179999999999</c:v>
                </c:pt>
                <c:pt idx="43">
                  <c:v>1.671943</c:v>
                </c:pt>
                <c:pt idx="44">
                  <c:v>2.040521</c:v>
                </c:pt>
                <c:pt idx="45">
                  <c:v>1.983044</c:v>
                </c:pt>
                <c:pt idx="46">
                  <c:v>1.819102</c:v>
                </c:pt>
                <c:pt idx="47">
                  <c:v>1.7021809999999999</c:v>
                </c:pt>
                <c:pt idx="48">
                  <c:v>1.849864</c:v>
                </c:pt>
                <c:pt idx="49">
                  <c:v>1.9363699999999999</c:v>
                </c:pt>
                <c:pt idx="50">
                  <c:v>2.0485989999999998</c:v>
                </c:pt>
                <c:pt idx="51">
                  <c:v>2.0403950000000002</c:v>
                </c:pt>
                <c:pt idx="52">
                  <c:v>1.950164</c:v>
                </c:pt>
                <c:pt idx="53">
                  <c:v>1.9988490000000001</c:v>
                </c:pt>
                <c:pt idx="54">
                  <c:v>2.160066</c:v>
                </c:pt>
                <c:pt idx="55">
                  <c:v>1.702458</c:v>
                </c:pt>
                <c:pt idx="56">
                  <c:v>2.1974070000000001</c:v>
                </c:pt>
                <c:pt idx="57">
                  <c:v>1.9710639999999999</c:v>
                </c:pt>
                <c:pt idx="58">
                  <c:v>1.765868</c:v>
                </c:pt>
                <c:pt idx="59">
                  <c:v>1.7242230000000001</c:v>
                </c:pt>
                <c:pt idx="60">
                  <c:v>1.7837419999999999</c:v>
                </c:pt>
                <c:pt idx="61">
                  <c:v>1.864865</c:v>
                </c:pt>
                <c:pt idx="62">
                  <c:v>2.190715</c:v>
                </c:pt>
                <c:pt idx="63">
                  <c:v>2.0792999999999999</c:v>
                </c:pt>
                <c:pt idx="64">
                  <c:v>1.755385</c:v>
                </c:pt>
                <c:pt idx="65">
                  <c:v>1.872555</c:v>
                </c:pt>
                <c:pt idx="66">
                  <c:v>2.045776</c:v>
                </c:pt>
                <c:pt idx="67">
                  <c:v>1.943109</c:v>
                </c:pt>
                <c:pt idx="68">
                  <c:v>2.0380020000000001</c:v>
                </c:pt>
                <c:pt idx="69">
                  <c:v>2.0957279999999998</c:v>
                </c:pt>
                <c:pt idx="70">
                  <c:v>2.1977099999999998</c:v>
                </c:pt>
                <c:pt idx="71">
                  <c:v>1.6972609999999999</c:v>
                </c:pt>
                <c:pt idx="72">
                  <c:v>1.9111290000000001</c:v>
                </c:pt>
                <c:pt idx="73">
                  <c:v>2.0333239999999999</c:v>
                </c:pt>
                <c:pt idx="74">
                  <c:v>1.696407</c:v>
                </c:pt>
                <c:pt idx="75">
                  <c:v>1.8066500000000001</c:v>
                </c:pt>
                <c:pt idx="76">
                  <c:v>1.7640739999999999</c:v>
                </c:pt>
                <c:pt idx="77">
                  <c:v>2.1176029999999999</c:v>
                </c:pt>
                <c:pt idx="78">
                  <c:v>1.8862429999999999</c:v>
                </c:pt>
                <c:pt idx="79">
                  <c:v>2.1211470000000001</c:v>
                </c:pt>
                <c:pt idx="80">
                  <c:v>1.8953819999999999</c:v>
                </c:pt>
                <c:pt idx="81">
                  <c:v>1.896622</c:v>
                </c:pt>
                <c:pt idx="82">
                  <c:v>1.8100039999999999</c:v>
                </c:pt>
                <c:pt idx="83">
                  <c:v>2.0311219999999999</c:v>
                </c:pt>
                <c:pt idx="84">
                  <c:v>2.0013930000000002</c:v>
                </c:pt>
                <c:pt idx="85">
                  <c:v>1.853054</c:v>
                </c:pt>
                <c:pt idx="86">
                  <c:v>2.1718510000000002</c:v>
                </c:pt>
                <c:pt idx="87">
                  <c:v>1.758016</c:v>
                </c:pt>
                <c:pt idx="88">
                  <c:v>1.778254</c:v>
                </c:pt>
                <c:pt idx="89">
                  <c:v>2.0480209999999999</c:v>
                </c:pt>
                <c:pt idx="90">
                  <c:v>2.067526</c:v>
                </c:pt>
                <c:pt idx="91">
                  <c:v>2.2101600000000001</c:v>
                </c:pt>
                <c:pt idx="92">
                  <c:v>1.774632</c:v>
                </c:pt>
                <c:pt idx="93">
                  <c:v>2.037334</c:v>
                </c:pt>
                <c:pt idx="94">
                  <c:v>1.7383249999999999</c:v>
                </c:pt>
                <c:pt idx="95">
                  <c:v>2.1179999999999999</c:v>
                </c:pt>
                <c:pt idx="96">
                  <c:v>1.9460200000000001</c:v>
                </c:pt>
                <c:pt idx="97">
                  <c:v>1.6644890000000001</c:v>
                </c:pt>
                <c:pt idx="98">
                  <c:v>2.0132249999999998</c:v>
                </c:pt>
                <c:pt idx="99">
                  <c:v>1.745962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3-4FFD-9360-87F9BA357A9B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C time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Лист1!$C$2:$C$101</c:f>
              <c:numCache>
                <c:formatCode>0.000000</c:formatCode>
                <c:ptCount val="100"/>
                <c:pt idx="0">
                  <c:v>2.5533429999999999</c:v>
                </c:pt>
                <c:pt idx="1">
                  <c:v>2.7960050000000001</c:v>
                </c:pt>
                <c:pt idx="2">
                  <c:v>2.8907509999999998</c:v>
                </c:pt>
                <c:pt idx="3">
                  <c:v>3.190102</c:v>
                </c:pt>
                <c:pt idx="4">
                  <c:v>2.6136590000000002</c:v>
                </c:pt>
                <c:pt idx="5">
                  <c:v>2.624816</c:v>
                </c:pt>
                <c:pt idx="6">
                  <c:v>3.000216</c:v>
                </c:pt>
                <c:pt idx="7">
                  <c:v>2.8845000000000001</c:v>
                </c:pt>
                <c:pt idx="8">
                  <c:v>2.5344540000000002</c:v>
                </c:pt>
                <c:pt idx="9">
                  <c:v>2.9151739999999999</c:v>
                </c:pt>
                <c:pt idx="10">
                  <c:v>2.640946</c:v>
                </c:pt>
                <c:pt idx="11">
                  <c:v>3.102916</c:v>
                </c:pt>
                <c:pt idx="12">
                  <c:v>2.760691</c:v>
                </c:pt>
                <c:pt idx="13">
                  <c:v>2.920585</c:v>
                </c:pt>
                <c:pt idx="14">
                  <c:v>2.8780060000000001</c:v>
                </c:pt>
                <c:pt idx="15">
                  <c:v>2.8462429999999999</c:v>
                </c:pt>
                <c:pt idx="16">
                  <c:v>2.8099090000000002</c:v>
                </c:pt>
                <c:pt idx="17">
                  <c:v>2.8341349999999998</c:v>
                </c:pt>
                <c:pt idx="18">
                  <c:v>2.830911</c:v>
                </c:pt>
                <c:pt idx="19">
                  <c:v>2.6873680000000002</c:v>
                </c:pt>
                <c:pt idx="20">
                  <c:v>3.1458200000000001</c:v>
                </c:pt>
                <c:pt idx="21">
                  <c:v>2.8794080000000002</c:v>
                </c:pt>
                <c:pt idx="22">
                  <c:v>3.2738489999999998</c:v>
                </c:pt>
                <c:pt idx="23">
                  <c:v>3.1028910000000001</c:v>
                </c:pt>
                <c:pt idx="24">
                  <c:v>2.835127</c:v>
                </c:pt>
                <c:pt idx="25">
                  <c:v>2.6040920000000001</c:v>
                </c:pt>
                <c:pt idx="26">
                  <c:v>2.7799559999999999</c:v>
                </c:pt>
                <c:pt idx="27">
                  <c:v>2.9860820000000001</c:v>
                </c:pt>
                <c:pt idx="28">
                  <c:v>2.5426410000000002</c:v>
                </c:pt>
                <c:pt idx="29">
                  <c:v>3.279223</c:v>
                </c:pt>
                <c:pt idx="30">
                  <c:v>2.7118169999999999</c:v>
                </c:pt>
                <c:pt idx="31">
                  <c:v>3.2146720000000002</c:v>
                </c:pt>
                <c:pt idx="32">
                  <c:v>3.1621519999999999</c:v>
                </c:pt>
                <c:pt idx="33">
                  <c:v>3.2605840000000001</c:v>
                </c:pt>
                <c:pt idx="34">
                  <c:v>3.097302</c:v>
                </c:pt>
                <c:pt idx="35">
                  <c:v>3.0232990000000002</c:v>
                </c:pt>
                <c:pt idx="36">
                  <c:v>3.121289</c:v>
                </c:pt>
                <c:pt idx="37">
                  <c:v>2.7790550000000001</c:v>
                </c:pt>
                <c:pt idx="38">
                  <c:v>3.0281889999999998</c:v>
                </c:pt>
                <c:pt idx="39">
                  <c:v>3.0854200000000001</c:v>
                </c:pt>
                <c:pt idx="40">
                  <c:v>3.3251390000000001</c:v>
                </c:pt>
                <c:pt idx="41">
                  <c:v>3.0928330000000002</c:v>
                </c:pt>
                <c:pt idx="42">
                  <c:v>2.8242340000000001</c:v>
                </c:pt>
                <c:pt idx="43">
                  <c:v>2.5580729999999998</c:v>
                </c:pt>
                <c:pt idx="44">
                  <c:v>3.1281180000000002</c:v>
                </c:pt>
                <c:pt idx="45">
                  <c:v>3.0519050000000001</c:v>
                </c:pt>
                <c:pt idx="46">
                  <c:v>2.7468439999999998</c:v>
                </c:pt>
                <c:pt idx="47">
                  <c:v>2.621359</c:v>
                </c:pt>
                <c:pt idx="48">
                  <c:v>2.785895</c:v>
                </c:pt>
                <c:pt idx="49">
                  <c:v>2.9742639999999998</c:v>
                </c:pt>
                <c:pt idx="50">
                  <c:v>3.1364049999999999</c:v>
                </c:pt>
                <c:pt idx="51">
                  <c:v>3.072835</c:v>
                </c:pt>
                <c:pt idx="52">
                  <c:v>3.0013030000000001</c:v>
                </c:pt>
                <c:pt idx="53">
                  <c:v>3.050243</c:v>
                </c:pt>
                <c:pt idx="54">
                  <c:v>3.3049010000000001</c:v>
                </c:pt>
                <c:pt idx="55">
                  <c:v>2.5945450000000001</c:v>
                </c:pt>
                <c:pt idx="56">
                  <c:v>3.315887</c:v>
                </c:pt>
                <c:pt idx="57">
                  <c:v>2.9999600000000002</c:v>
                </c:pt>
                <c:pt idx="58">
                  <c:v>2.692949</c:v>
                </c:pt>
                <c:pt idx="59">
                  <c:v>2.6466820000000002</c:v>
                </c:pt>
                <c:pt idx="60">
                  <c:v>2.7255569999999998</c:v>
                </c:pt>
                <c:pt idx="61">
                  <c:v>2.810352</c:v>
                </c:pt>
                <c:pt idx="62">
                  <c:v>3.3035990000000002</c:v>
                </c:pt>
                <c:pt idx="63">
                  <c:v>3.1397430000000002</c:v>
                </c:pt>
                <c:pt idx="64">
                  <c:v>2.6400999999999999</c:v>
                </c:pt>
                <c:pt idx="65">
                  <c:v>2.8275589999999999</c:v>
                </c:pt>
                <c:pt idx="66">
                  <c:v>3.1341290000000002</c:v>
                </c:pt>
                <c:pt idx="67">
                  <c:v>2.988502</c:v>
                </c:pt>
                <c:pt idx="68">
                  <c:v>3.0631170000000001</c:v>
                </c:pt>
                <c:pt idx="69">
                  <c:v>3.1917930000000001</c:v>
                </c:pt>
                <c:pt idx="70">
                  <c:v>3.3383210000000001</c:v>
                </c:pt>
                <c:pt idx="71">
                  <c:v>2.5594700000000001</c:v>
                </c:pt>
                <c:pt idx="72">
                  <c:v>2.9259390000000001</c:v>
                </c:pt>
                <c:pt idx="73">
                  <c:v>3.0845530000000001</c:v>
                </c:pt>
                <c:pt idx="74">
                  <c:v>2.6005919999999998</c:v>
                </c:pt>
                <c:pt idx="75">
                  <c:v>2.7334610000000001</c:v>
                </c:pt>
                <c:pt idx="76">
                  <c:v>2.6514030000000002</c:v>
                </c:pt>
                <c:pt idx="77">
                  <c:v>3.2378149999999999</c:v>
                </c:pt>
                <c:pt idx="78">
                  <c:v>2.895384</c:v>
                </c:pt>
                <c:pt idx="79">
                  <c:v>3.2644449999999998</c:v>
                </c:pt>
                <c:pt idx="80">
                  <c:v>2.8904580000000002</c:v>
                </c:pt>
                <c:pt idx="81">
                  <c:v>2.8961410000000001</c:v>
                </c:pt>
                <c:pt idx="82">
                  <c:v>2.7349160000000001</c:v>
                </c:pt>
                <c:pt idx="83">
                  <c:v>3.117772</c:v>
                </c:pt>
                <c:pt idx="84">
                  <c:v>3.056127</c:v>
                </c:pt>
                <c:pt idx="85">
                  <c:v>2.8351730000000002</c:v>
                </c:pt>
                <c:pt idx="86">
                  <c:v>3.305558</c:v>
                </c:pt>
                <c:pt idx="87">
                  <c:v>2.679217</c:v>
                </c:pt>
                <c:pt idx="88">
                  <c:v>2.678051</c:v>
                </c:pt>
                <c:pt idx="89">
                  <c:v>3.08432</c:v>
                </c:pt>
                <c:pt idx="90">
                  <c:v>3.1405720000000001</c:v>
                </c:pt>
                <c:pt idx="91">
                  <c:v>3.3262900000000002</c:v>
                </c:pt>
                <c:pt idx="92">
                  <c:v>2.7027649999999999</c:v>
                </c:pt>
                <c:pt idx="93">
                  <c:v>3.1293449999999998</c:v>
                </c:pt>
                <c:pt idx="94">
                  <c:v>2.6735440000000001</c:v>
                </c:pt>
                <c:pt idx="95">
                  <c:v>3.244777</c:v>
                </c:pt>
                <c:pt idx="96">
                  <c:v>2.9462739999999998</c:v>
                </c:pt>
                <c:pt idx="97">
                  <c:v>2.5400100000000001</c:v>
                </c:pt>
                <c:pt idx="98">
                  <c:v>3.056076</c:v>
                </c:pt>
                <c:pt idx="99">
                  <c:v>2.666083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3-4FFD-9360-87F9BA357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808143"/>
        <c:axId val="1869813551"/>
      </c:lineChart>
      <c:catAx>
        <c:axId val="186980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9813551"/>
        <c:crosses val="autoZero"/>
        <c:auto val="1"/>
        <c:lblAlgn val="ctr"/>
        <c:lblOffset val="100"/>
        <c:noMultiLvlLbl val="0"/>
      </c:catAx>
      <c:valAx>
        <c:axId val="18698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980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0</xdr:row>
      <xdr:rowOff>176211</xdr:rowOff>
    </xdr:from>
    <xdr:to>
      <xdr:col>24</xdr:col>
      <xdr:colOff>428625</xdr:colOff>
      <xdr:row>29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200024</xdr:colOff>
      <xdr:row>30</xdr:row>
      <xdr:rowOff>147636</xdr:rowOff>
    </xdr:from>
    <xdr:to>
      <xdr:col>24</xdr:col>
      <xdr:colOff>400050</xdr:colOff>
      <xdr:row>59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Z10" sqref="Z10"/>
    </sheetView>
  </sheetViews>
  <sheetFormatPr defaultRowHeight="15" x14ac:dyDescent="0.25"/>
  <cols>
    <col min="2" max="2" width="14.42578125" customWidth="1"/>
    <col min="3" max="3" width="15.140625" customWidth="1"/>
    <col min="4" max="4" width="13.28515625" customWidth="1"/>
  </cols>
  <sheetData>
    <row r="1" spans="1:4" ht="15.75" thickBot="1" x14ac:dyDescent="0.3">
      <c r="A1" s="3" t="s">
        <v>3</v>
      </c>
      <c r="B1" s="3" t="s">
        <v>0</v>
      </c>
      <c r="C1" s="3" t="s">
        <v>1</v>
      </c>
      <c r="D1" s="3" t="s">
        <v>2</v>
      </c>
    </row>
    <row r="2" spans="1:4" ht="15.75" thickBot="1" x14ac:dyDescent="0.3">
      <c r="A2" s="4">
        <v>1</v>
      </c>
      <c r="B2" s="5">
        <v>1.693198</v>
      </c>
      <c r="C2" s="6">
        <v>2.5533429999999999</v>
      </c>
      <c r="D2" s="7">
        <f xml:space="preserve"> (C2/B2 * 100 - 100)/100</f>
        <v>0.50800024568892699</v>
      </c>
    </row>
    <row r="3" spans="1:4" ht="15.75" thickBot="1" x14ac:dyDescent="0.3">
      <c r="A3" s="4">
        <v>2</v>
      </c>
      <c r="B3" s="2">
        <v>1.837059</v>
      </c>
      <c r="C3" s="1">
        <v>2.7960050000000001</v>
      </c>
      <c r="D3" s="7">
        <f t="shared" ref="D3:D66" si="0" xml:space="preserve"> (C3/B3 * 100 - 100)/100</f>
        <v>0.52200065430669351</v>
      </c>
    </row>
    <row r="4" spans="1:4" ht="15.75" thickBot="1" x14ac:dyDescent="0.3">
      <c r="A4" s="4">
        <v>3</v>
      </c>
      <c r="B4" s="2">
        <v>1.916944</v>
      </c>
      <c r="C4" s="1">
        <v>2.8907509999999998</v>
      </c>
      <c r="D4" s="7">
        <f t="shared" si="0"/>
        <v>0.50799971204166605</v>
      </c>
    </row>
    <row r="5" spans="1:4" ht="15.75" thickBot="1" x14ac:dyDescent="0.3">
      <c r="A5" s="4">
        <v>4</v>
      </c>
      <c r="B5" s="2">
        <v>2.1098560000000002</v>
      </c>
      <c r="C5" s="1">
        <v>3.190102</v>
      </c>
      <c r="D5" s="7">
        <f t="shared" si="0"/>
        <v>0.511999871081249</v>
      </c>
    </row>
    <row r="6" spans="1:4" ht="15.75" thickBot="1" x14ac:dyDescent="0.3">
      <c r="A6" s="4">
        <v>5</v>
      </c>
      <c r="B6" s="2">
        <v>1.7263269999999999</v>
      </c>
      <c r="C6" s="1">
        <v>2.6136590000000002</v>
      </c>
      <c r="D6" s="7">
        <f t="shared" si="0"/>
        <v>0.51399995481736682</v>
      </c>
    </row>
    <row r="7" spans="1:4" ht="15.75" thickBot="1" x14ac:dyDescent="0.3">
      <c r="A7" s="4">
        <v>6</v>
      </c>
      <c r="B7" s="2">
        <v>1.7336959999999999</v>
      </c>
      <c r="C7" s="1">
        <v>2.624816</v>
      </c>
      <c r="D7" s="7">
        <f t="shared" si="0"/>
        <v>0.51400014766141255</v>
      </c>
    </row>
    <row r="8" spans="1:4" ht="15.75" thickBot="1" x14ac:dyDescent="0.3">
      <c r="A8" s="4">
        <v>7</v>
      </c>
      <c r="B8" s="2">
        <v>1.9686459999999999</v>
      </c>
      <c r="C8" s="1">
        <v>3.000216</v>
      </c>
      <c r="D8" s="7">
        <f t="shared" si="0"/>
        <v>0.52399974398647597</v>
      </c>
    </row>
    <row r="9" spans="1:4" ht="15.75" thickBot="1" x14ac:dyDescent="0.3">
      <c r="A9" s="4">
        <v>8</v>
      </c>
      <c r="B9" s="2">
        <v>1.8730519999999999</v>
      </c>
      <c r="C9" s="1">
        <v>2.8845000000000001</v>
      </c>
      <c r="D9" s="7">
        <f t="shared" si="0"/>
        <v>0.53999995728895955</v>
      </c>
    </row>
    <row r="10" spans="1:4" ht="15.75" thickBot="1" x14ac:dyDescent="0.3">
      <c r="A10" s="4">
        <v>9</v>
      </c>
      <c r="B10" s="2">
        <v>1.6740120000000001</v>
      </c>
      <c r="C10" s="1">
        <v>2.5344540000000002</v>
      </c>
      <c r="D10" s="7">
        <f t="shared" si="0"/>
        <v>0.51399989964229664</v>
      </c>
    </row>
    <row r="11" spans="1:4" ht="15.75" thickBot="1" x14ac:dyDescent="0.3">
      <c r="A11" s="4">
        <v>10</v>
      </c>
      <c r="B11" s="2">
        <v>1.896665</v>
      </c>
      <c r="C11" s="1">
        <v>2.9151739999999999</v>
      </c>
      <c r="D11" s="7">
        <f t="shared" si="0"/>
        <v>0.53699994463967016</v>
      </c>
    </row>
    <row r="12" spans="1:4" ht="15.75" thickBot="1" x14ac:dyDescent="0.3">
      <c r="A12" s="4">
        <v>11</v>
      </c>
      <c r="B12" s="2">
        <v>1.7559480000000001</v>
      </c>
      <c r="C12" s="1">
        <v>2.640946</v>
      </c>
      <c r="D12" s="7">
        <f t="shared" si="0"/>
        <v>0.50400011845453296</v>
      </c>
    </row>
    <row r="13" spans="1:4" ht="15.75" thickBot="1" x14ac:dyDescent="0.3">
      <c r="A13" s="4">
        <v>12</v>
      </c>
      <c r="B13" s="2">
        <v>2.0400499999999999</v>
      </c>
      <c r="C13" s="1">
        <v>3.102916</v>
      </c>
      <c r="D13" s="7">
        <f t="shared" si="0"/>
        <v>0.52099997549079691</v>
      </c>
    </row>
    <row r="14" spans="1:4" ht="15.75" thickBot="1" x14ac:dyDescent="0.3">
      <c r="A14" s="4">
        <v>13</v>
      </c>
      <c r="B14" s="2">
        <v>1.812667</v>
      </c>
      <c r="C14" s="1">
        <v>2.760691</v>
      </c>
      <c r="D14" s="7">
        <f t="shared" si="0"/>
        <v>0.52299953604274807</v>
      </c>
    </row>
    <row r="15" spans="1:4" ht="15.75" thickBot="1" x14ac:dyDescent="0.3">
      <c r="A15" s="4">
        <v>14</v>
      </c>
      <c r="B15" s="2">
        <v>1.9341619999999999</v>
      </c>
      <c r="C15" s="1">
        <v>2.920585</v>
      </c>
      <c r="D15" s="7">
        <f t="shared" si="0"/>
        <v>0.51000019646751416</v>
      </c>
    </row>
    <row r="16" spans="1:4" ht="15.75" thickBot="1" x14ac:dyDescent="0.3">
      <c r="A16" s="4">
        <v>15</v>
      </c>
      <c r="B16" s="2">
        <v>1.905964</v>
      </c>
      <c r="C16" s="1">
        <v>2.8780060000000001</v>
      </c>
      <c r="D16" s="7">
        <f t="shared" si="0"/>
        <v>0.51000018888079746</v>
      </c>
    </row>
    <row r="17" spans="1:4" ht="15.75" thickBot="1" x14ac:dyDescent="0.3">
      <c r="A17" s="4">
        <v>16</v>
      </c>
      <c r="B17" s="2">
        <v>1.85423</v>
      </c>
      <c r="C17" s="1">
        <v>2.8462429999999999</v>
      </c>
      <c r="D17" s="7">
        <f t="shared" si="0"/>
        <v>0.53499997303462887</v>
      </c>
    </row>
    <row r="18" spans="1:4" ht="15.75" thickBot="1" x14ac:dyDescent="0.3">
      <c r="A18" s="4">
        <v>17</v>
      </c>
      <c r="B18" s="2">
        <v>1.849842</v>
      </c>
      <c r="C18" s="1">
        <v>2.8099090000000002</v>
      </c>
      <c r="D18" s="7">
        <f t="shared" si="0"/>
        <v>0.51899946049446388</v>
      </c>
    </row>
    <row r="19" spans="1:4" ht="15.75" thickBot="1" x14ac:dyDescent="0.3">
      <c r="A19" s="4">
        <v>18</v>
      </c>
      <c r="B19" s="2">
        <v>1.8511660000000001</v>
      </c>
      <c r="C19" s="1">
        <v>2.8341349999999998</v>
      </c>
      <c r="D19" s="7">
        <f t="shared" si="0"/>
        <v>0.53099992113078998</v>
      </c>
    </row>
    <row r="20" spans="1:4" ht="15.75" thickBot="1" x14ac:dyDescent="0.3">
      <c r="A20" s="4">
        <v>19</v>
      </c>
      <c r="B20" s="2">
        <v>1.8747750000000001</v>
      </c>
      <c r="C20" s="1">
        <v>2.830911</v>
      </c>
      <c r="D20" s="7">
        <f t="shared" si="0"/>
        <v>0.51000040004800551</v>
      </c>
    </row>
    <row r="21" spans="1:4" ht="15.75" thickBot="1" x14ac:dyDescent="0.3">
      <c r="A21" s="4">
        <v>20</v>
      </c>
      <c r="B21" s="2">
        <v>1.773841</v>
      </c>
      <c r="C21" s="1">
        <v>2.6873680000000002</v>
      </c>
      <c r="D21" s="7">
        <f t="shared" si="0"/>
        <v>0.51499937142055019</v>
      </c>
    </row>
    <row r="22" spans="1:4" ht="15.75" thickBot="1" x14ac:dyDescent="0.3">
      <c r="A22" s="4">
        <v>21</v>
      </c>
      <c r="B22" s="2">
        <v>2.053407</v>
      </c>
      <c r="C22" s="1">
        <v>3.1458200000000001</v>
      </c>
      <c r="D22" s="7">
        <f t="shared" si="0"/>
        <v>0.53200023180986533</v>
      </c>
    </row>
    <row r="23" spans="1:4" ht="15.75" thickBot="1" x14ac:dyDescent="0.3">
      <c r="A23" s="4">
        <v>22</v>
      </c>
      <c r="B23" s="2">
        <v>1.8906160000000001</v>
      </c>
      <c r="C23" s="1">
        <v>2.8794080000000002</v>
      </c>
      <c r="D23" s="7">
        <f t="shared" si="0"/>
        <v>0.52299991114007294</v>
      </c>
    </row>
    <row r="24" spans="1:4" ht="15.75" thickBot="1" x14ac:dyDescent="0.3">
      <c r="A24" s="4">
        <v>23</v>
      </c>
      <c r="B24" s="2">
        <v>2.1369769999999999</v>
      </c>
      <c r="C24" s="1">
        <v>3.2738489999999998</v>
      </c>
      <c r="D24" s="7">
        <f t="shared" si="0"/>
        <v>0.53200011043637796</v>
      </c>
    </row>
    <row r="25" spans="1:4" ht="15.75" thickBot="1" x14ac:dyDescent="0.3">
      <c r="A25" s="4">
        <v>24</v>
      </c>
      <c r="B25" s="2">
        <v>2.0161730000000002</v>
      </c>
      <c r="C25" s="1">
        <v>3.1028910000000001</v>
      </c>
      <c r="D25" s="7">
        <f t="shared" si="0"/>
        <v>0.53900037347985486</v>
      </c>
    </row>
    <row r="26" spans="1:4" ht="15.75" thickBot="1" x14ac:dyDescent="0.3">
      <c r="A26" s="4">
        <v>25</v>
      </c>
      <c r="B26" s="2">
        <v>1.8689039999999999</v>
      </c>
      <c r="C26" s="1">
        <v>2.835127</v>
      </c>
      <c r="D26" s="7">
        <f t="shared" si="0"/>
        <v>0.51699980309314986</v>
      </c>
    </row>
    <row r="27" spans="1:4" ht="15.75" thickBot="1" x14ac:dyDescent="0.3">
      <c r="A27" s="4">
        <v>26</v>
      </c>
      <c r="B27" s="2">
        <v>1.6997990000000001</v>
      </c>
      <c r="C27" s="1">
        <v>2.6040920000000001</v>
      </c>
      <c r="D27" s="7">
        <f t="shared" si="0"/>
        <v>0.53199995999527006</v>
      </c>
    </row>
    <row r="28" spans="1:4" ht="15.75" thickBot="1" x14ac:dyDescent="0.3">
      <c r="A28" s="4">
        <v>27</v>
      </c>
      <c r="B28" s="2">
        <v>1.8410310000000001</v>
      </c>
      <c r="C28" s="1">
        <v>2.7799559999999999</v>
      </c>
      <c r="D28" s="7">
        <f t="shared" si="0"/>
        <v>0.5099995600291356</v>
      </c>
    </row>
    <row r="29" spans="1:4" ht="15.75" thickBot="1" x14ac:dyDescent="0.3">
      <c r="A29" s="4">
        <v>28</v>
      </c>
      <c r="B29" s="2">
        <v>1.9645280000000001</v>
      </c>
      <c r="C29" s="1">
        <v>2.9860820000000001</v>
      </c>
      <c r="D29" s="7">
        <f t="shared" si="0"/>
        <v>0.51999971494425123</v>
      </c>
    </row>
    <row r="30" spans="1:4" ht="15.75" thickBot="1" x14ac:dyDescent="0.3">
      <c r="A30" s="4">
        <v>29</v>
      </c>
      <c r="B30" s="2">
        <v>1.655365</v>
      </c>
      <c r="C30" s="1">
        <v>2.5426410000000002</v>
      </c>
      <c r="D30" s="7">
        <f t="shared" si="0"/>
        <v>0.53600021747469606</v>
      </c>
    </row>
    <row r="31" spans="1:4" ht="15.75" thickBot="1" x14ac:dyDescent="0.3">
      <c r="A31" s="4">
        <v>30</v>
      </c>
      <c r="B31" s="2">
        <v>2.141883</v>
      </c>
      <c r="C31" s="1">
        <v>3.279223</v>
      </c>
      <c r="D31" s="7">
        <f t="shared" si="0"/>
        <v>0.53100005929362137</v>
      </c>
    </row>
    <row r="32" spans="1:4" ht="15.75" thickBot="1" x14ac:dyDescent="0.3">
      <c r="A32" s="4">
        <v>31</v>
      </c>
      <c r="B32" s="2">
        <v>1.772429</v>
      </c>
      <c r="C32" s="1">
        <v>2.7118169999999999</v>
      </c>
      <c r="D32" s="7">
        <f t="shared" si="0"/>
        <v>0.53000035544442115</v>
      </c>
    </row>
    <row r="33" spans="1:4" ht="15.75" thickBot="1" x14ac:dyDescent="0.3">
      <c r="A33" s="4">
        <v>32</v>
      </c>
      <c r="B33" s="2">
        <v>2.1317460000000001</v>
      </c>
      <c r="C33" s="1">
        <v>3.2146720000000002</v>
      </c>
      <c r="D33" s="7">
        <f t="shared" si="0"/>
        <v>0.50799954591213037</v>
      </c>
    </row>
    <row r="34" spans="1:4" ht="15.75" thickBot="1" x14ac:dyDescent="0.3">
      <c r="A34" s="4">
        <v>33</v>
      </c>
      <c r="B34" s="2">
        <v>2.0955279999999998</v>
      </c>
      <c r="C34" s="1">
        <v>3.1621519999999999</v>
      </c>
      <c r="D34" s="7">
        <f t="shared" si="0"/>
        <v>0.50900011834726144</v>
      </c>
    </row>
    <row r="35" spans="1:4" ht="15.75" thickBot="1" x14ac:dyDescent="0.3">
      <c r="A35" s="4">
        <v>34</v>
      </c>
      <c r="B35" s="2">
        <v>2.1366869999999998</v>
      </c>
      <c r="C35" s="1">
        <v>3.2605840000000001</v>
      </c>
      <c r="D35" s="7">
        <f t="shared" si="0"/>
        <v>0.52599983057883548</v>
      </c>
    </row>
    <row r="36" spans="1:4" ht="15.75" thickBot="1" x14ac:dyDescent="0.3">
      <c r="A36" s="4">
        <v>35</v>
      </c>
      <c r="B36" s="2">
        <v>2.0270299999999999</v>
      </c>
      <c r="C36" s="1">
        <v>3.097302</v>
      </c>
      <c r="D36" s="7">
        <f t="shared" si="0"/>
        <v>0.52800007893321743</v>
      </c>
    </row>
    <row r="37" spans="1:4" ht="15.75" thickBot="1" x14ac:dyDescent="0.3">
      <c r="A37" s="4">
        <v>36</v>
      </c>
      <c r="B37" s="2">
        <v>1.9955769999999999</v>
      </c>
      <c r="C37" s="1">
        <v>3.0232990000000002</v>
      </c>
      <c r="D37" s="7">
        <f t="shared" si="0"/>
        <v>0.514999922328229</v>
      </c>
    </row>
    <row r="38" spans="1:4" ht="15.75" thickBot="1" x14ac:dyDescent="0.3">
      <c r="A38" s="4">
        <v>37</v>
      </c>
      <c r="B38" s="2">
        <v>2.0440659999999999</v>
      </c>
      <c r="C38" s="1">
        <v>3.121289</v>
      </c>
      <c r="D38" s="7">
        <f t="shared" si="0"/>
        <v>0.5270001066501766</v>
      </c>
    </row>
    <row r="39" spans="1:4" ht="15.75" thickBot="1" x14ac:dyDescent="0.3">
      <c r="A39" s="4">
        <v>38</v>
      </c>
      <c r="B39" s="2">
        <v>1.829529</v>
      </c>
      <c r="C39" s="1">
        <v>2.7790550000000001</v>
      </c>
      <c r="D39" s="7">
        <f t="shared" si="0"/>
        <v>0.51900024541835643</v>
      </c>
    </row>
    <row r="40" spans="1:4" ht="15.75" thickBot="1" x14ac:dyDescent="0.3">
      <c r="A40" s="4">
        <v>39</v>
      </c>
      <c r="B40" s="2">
        <v>1.9817990000000001</v>
      </c>
      <c r="C40" s="1">
        <v>3.0281889999999998</v>
      </c>
      <c r="D40" s="7">
        <f t="shared" si="0"/>
        <v>0.52800006458778082</v>
      </c>
    </row>
    <row r="41" spans="1:4" ht="15.75" thickBot="1" x14ac:dyDescent="0.3">
      <c r="A41" s="4">
        <v>40</v>
      </c>
      <c r="B41" s="2">
        <v>2.0074299999999998</v>
      </c>
      <c r="C41" s="1">
        <v>3.0854200000000001</v>
      </c>
      <c r="D41" s="7">
        <f t="shared" si="0"/>
        <v>0.53700004483344399</v>
      </c>
    </row>
    <row r="42" spans="1:4" ht="15.75" thickBot="1" x14ac:dyDescent="0.3">
      <c r="A42" s="4">
        <v>41</v>
      </c>
      <c r="B42" s="2">
        <v>2.1633960000000001</v>
      </c>
      <c r="C42" s="1">
        <v>3.3251390000000001</v>
      </c>
      <c r="D42" s="7">
        <f t="shared" si="0"/>
        <v>0.53699969862198149</v>
      </c>
    </row>
    <row r="43" spans="1:4" ht="15.75" thickBot="1" x14ac:dyDescent="0.3">
      <c r="A43" s="4">
        <v>42</v>
      </c>
      <c r="B43" s="2">
        <v>2.013563</v>
      </c>
      <c r="C43" s="1">
        <v>3.0928330000000002</v>
      </c>
      <c r="D43" s="7">
        <f t="shared" si="0"/>
        <v>0.53600011521864477</v>
      </c>
    </row>
    <row r="44" spans="1:4" ht="15.75" thickBot="1" x14ac:dyDescent="0.3">
      <c r="A44" s="4">
        <v>43</v>
      </c>
      <c r="B44" s="2">
        <v>1.8339179999999999</v>
      </c>
      <c r="C44" s="1">
        <v>2.8242340000000001</v>
      </c>
      <c r="D44" s="7">
        <f t="shared" si="0"/>
        <v>0.54000015267858226</v>
      </c>
    </row>
    <row r="45" spans="1:4" ht="15.75" thickBot="1" x14ac:dyDescent="0.3">
      <c r="A45" s="4">
        <v>44</v>
      </c>
      <c r="B45" s="2">
        <v>1.671943</v>
      </c>
      <c r="C45" s="1">
        <v>2.5580729999999998</v>
      </c>
      <c r="D45" s="7">
        <f t="shared" si="0"/>
        <v>0.53000012560236798</v>
      </c>
    </row>
    <row r="46" spans="1:4" ht="15.75" thickBot="1" x14ac:dyDescent="0.3">
      <c r="A46" s="4">
        <v>45</v>
      </c>
      <c r="B46" s="2">
        <v>2.040521</v>
      </c>
      <c r="C46" s="1">
        <v>3.1281180000000002</v>
      </c>
      <c r="D46" s="7">
        <f t="shared" si="0"/>
        <v>0.53299966038085389</v>
      </c>
    </row>
    <row r="47" spans="1:4" ht="15.75" thickBot="1" x14ac:dyDescent="0.3">
      <c r="A47" s="4">
        <v>46</v>
      </c>
      <c r="B47" s="2">
        <v>1.983044</v>
      </c>
      <c r="C47" s="1">
        <v>3.0519050000000001</v>
      </c>
      <c r="D47" s="7">
        <f t="shared" si="0"/>
        <v>0.53900014321416989</v>
      </c>
    </row>
    <row r="48" spans="1:4" ht="15.75" thickBot="1" x14ac:dyDescent="0.3">
      <c r="A48" s="4">
        <v>47</v>
      </c>
      <c r="B48" s="2">
        <v>1.819102</v>
      </c>
      <c r="C48" s="1">
        <v>2.7468439999999998</v>
      </c>
      <c r="D48" s="7">
        <f t="shared" si="0"/>
        <v>0.5099999890055642</v>
      </c>
    </row>
    <row r="49" spans="1:4" ht="15.75" thickBot="1" x14ac:dyDescent="0.3">
      <c r="A49" s="4">
        <v>48</v>
      </c>
      <c r="B49" s="2">
        <v>1.7021809999999999</v>
      </c>
      <c r="C49" s="1">
        <v>2.621359</v>
      </c>
      <c r="D49" s="7">
        <f t="shared" si="0"/>
        <v>0.54000015274521329</v>
      </c>
    </row>
    <row r="50" spans="1:4" ht="15.75" thickBot="1" x14ac:dyDescent="0.3">
      <c r="A50" s="4">
        <v>49</v>
      </c>
      <c r="B50" s="2">
        <v>1.849864</v>
      </c>
      <c r="C50" s="1">
        <v>2.785895</v>
      </c>
      <c r="D50" s="7">
        <f t="shared" si="0"/>
        <v>0.50599990053322841</v>
      </c>
    </row>
    <row r="51" spans="1:4" ht="15.75" thickBot="1" x14ac:dyDescent="0.3">
      <c r="A51" s="4">
        <v>50</v>
      </c>
      <c r="B51" s="2">
        <v>1.9363699999999999</v>
      </c>
      <c r="C51" s="1">
        <v>2.9742639999999998</v>
      </c>
      <c r="D51" s="7">
        <f t="shared" si="0"/>
        <v>0.53599983474232715</v>
      </c>
    </row>
    <row r="52" spans="1:4" ht="15.75" thickBot="1" x14ac:dyDescent="0.3">
      <c r="A52" s="4">
        <v>51</v>
      </c>
      <c r="B52" s="2">
        <v>2.0485989999999998</v>
      </c>
      <c r="C52" s="1">
        <v>3.1364049999999999</v>
      </c>
      <c r="D52" s="7">
        <f t="shared" si="0"/>
        <v>0.53099996631844504</v>
      </c>
    </row>
    <row r="53" spans="1:4" ht="15.75" thickBot="1" x14ac:dyDescent="0.3">
      <c r="A53" s="4">
        <v>52</v>
      </c>
      <c r="B53" s="2">
        <v>2.0403950000000002</v>
      </c>
      <c r="C53" s="1">
        <v>3.072835</v>
      </c>
      <c r="D53" s="7">
        <f t="shared" si="0"/>
        <v>0.50600006371315343</v>
      </c>
    </row>
    <row r="54" spans="1:4" ht="15.75" thickBot="1" x14ac:dyDescent="0.3">
      <c r="A54" s="4">
        <v>53</v>
      </c>
      <c r="B54" s="2">
        <v>1.950164</v>
      </c>
      <c r="C54" s="1">
        <v>3.0013030000000001</v>
      </c>
      <c r="D54" s="7">
        <f t="shared" si="0"/>
        <v>0.53900030971754176</v>
      </c>
    </row>
    <row r="55" spans="1:4" ht="15.75" thickBot="1" x14ac:dyDescent="0.3">
      <c r="A55" s="4">
        <v>54</v>
      </c>
      <c r="B55" s="2">
        <v>1.9988490000000001</v>
      </c>
      <c r="C55" s="1">
        <v>3.050243</v>
      </c>
      <c r="D55" s="7">
        <f t="shared" si="0"/>
        <v>0.52599971283473623</v>
      </c>
    </row>
    <row r="56" spans="1:4" ht="15.75" thickBot="1" x14ac:dyDescent="0.3">
      <c r="A56" s="4">
        <v>55</v>
      </c>
      <c r="B56" s="2">
        <v>2.160066</v>
      </c>
      <c r="C56" s="1">
        <v>3.3049010000000001</v>
      </c>
      <c r="D56" s="7">
        <f t="shared" si="0"/>
        <v>0.53000000925897639</v>
      </c>
    </row>
    <row r="57" spans="1:4" ht="15.75" thickBot="1" x14ac:dyDescent="0.3">
      <c r="A57" s="4">
        <v>56</v>
      </c>
      <c r="B57" s="2">
        <v>1.702458</v>
      </c>
      <c r="C57" s="1">
        <v>2.5945450000000001</v>
      </c>
      <c r="D57" s="7">
        <f t="shared" si="0"/>
        <v>0.52399941731308497</v>
      </c>
    </row>
    <row r="58" spans="1:4" ht="15.75" thickBot="1" x14ac:dyDescent="0.3">
      <c r="A58" s="4">
        <v>57</v>
      </c>
      <c r="B58" s="2">
        <v>2.1974070000000001</v>
      </c>
      <c r="C58" s="1">
        <v>3.315887</v>
      </c>
      <c r="D58" s="7">
        <f t="shared" si="0"/>
        <v>0.50899992582166165</v>
      </c>
    </row>
    <row r="59" spans="1:4" ht="15.75" thickBot="1" x14ac:dyDescent="0.3">
      <c r="A59" s="4">
        <v>58</v>
      </c>
      <c r="B59" s="2">
        <v>1.9710639999999999</v>
      </c>
      <c r="C59" s="1">
        <v>2.9999600000000002</v>
      </c>
      <c r="D59" s="7">
        <f t="shared" si="0"/>
        <v>0.52200030034539735</v>
      </c>
    </row>
    <row r="60" spans="1:4" ht="15.75" thickBot="1" x14ac:dyDescent="0.3">
      <c r="A60" s="4">
        <v>59</v>
      </c>
      <c r="B60" s="2">
        <v>1.765868</v>
      </c>
      <c r="C60" s="1">
        <v>2.692949</v>
      </c>
      <c r="D60" s="7">
        <f t="shared" si="0"/>
        <v>0.52500016988812293</v>
      </c>
    </row>
    <row r="61" spans="1:4" ht="15.75" thickBot="1" x14ac:dyDescent="0.3">
      <c r="A61" s="4">
        <v>60</v>
      </c>
      <c r="B61" s="2">
        <v>1.7242230000000001</v>
      </c>
      <c r="C61" s="1">
        <v>2.6466820000000002</v>
      </c>
      <c r="D61" s="7">
        <f t="shared" si="0"/>
        <v>0.53499982310872785</v>
      </c>
    </row>
    <row r="62" spans="1:4" ht="15.75" thickBot="1" x14ac:dyDescent="0.3">
      <c r="A62" s="4">
        <v>61</v>
      </c>
      <c r="B62" s="2">
        <v>1.7837419999999999</v>
      </c>
      <c r="C62" s="1">
        <v>2.7255569999999998</v>
      </c>
      <c r="D62" s="7">
        <f t="shared" si="0"/>
        <v>0.52799956495950651</v>
      </c>
    </row>
    <row r="63" spans="1:4" ht="15.75" thickBot="1" x14ac:dyDescent="0.3">
      <c r="A63" s="4">
        <v>62</v>
      </c>
      <c r="B63" s="2">
        <v>1.864865</v>
      </c>
      <c r="C63" s="1">
        <v>2.810352</v>
      </c>
      <c r="D63" s="7">
        <f t="shared" si="0"/>
        <v>0.50700023862317123</v>
      </c>
    </row>
    <row r="64" spans="1:4" ht="15.75" thickBot="1" x14ac:dyDescent="0.3">
      <c r="A64" s="4">
        <v>63</v>
      </c>
      <c r="B64" s="2">
        <v>2.190715</v>
      </c>
      <c r="C64" s="1">
        <v>3.3035990000000002</v>
      </c>
      <c r="D64" s="7">
        <f t="shared" si="0"/>
        <v>0.50800035604813953</v>
      </c>
    </row>
    <row r="65" spans="1:4" ht="15.75" thickBot="1" x14ac:dyDescent="0.3">
      <c r="A65" s="4">
        <v>64</v>
      </c>
      <c r="B65" s="2">
        <v>2.0792999999999999</v>
      </c>
      <c r="C65" s="1">
        <v>3.1397430000000002</v>
      </c>
      <c r="D65" s="7">
        <f t="shared" si="0"/>
        <v>0.51000000000000023</v>
      </c>
    </row>
    <row r="66" spans="1:4" ht="15.75" thickBot="1" x14ac:dyDescent="0.3">
      <c r="A66" s="4">
        <v>65</v>
      </c>
      <c r="B66" s="2">
        <v>1.755385</v>
      </c>
      <c r="C66" s="1">
        <v>2.6400999999999999</v>
      </c>
      <c r="D66" s="7">
        <f t="shared" si="0"/>
        <v>0.5040005468885741</v>
      </c>
    </row>
    <row r="67" spans="1:4" ht="15.75" thickBot="1" x14ac:dyDescent="0.3">
      <c r="A67" s="4">
        <v>66</v>
      </c>
      <c r="B67" s="2">
        <v>1.872555</v>
      </c>
      <c r="C67" s="1">
        <v>2.8275589999999999</v>
      </c>
      <c r="D67" s="7">
        <f t="shared" ref="D67:D101" si="1" xml:space="preserve"> (C67/B67 * 100 - 100)/100</f>
        <v>0.51000050732822244</v>
      </c>
    </row>
    <row r="68" spans="1:4" ht="15.75" thickBot="1" x14ac:dyDescent="0.3">
      <c r="A68" s="4">
        <v>67</v>
      </c>
      <c r="B68" s="2">
        <v>2.045776</v>
      </c>
      <c r="C68" s="1">
        <v>3.1341290000000002</v>
      </c>
      <c r="D68" s="7">
        <f t="shared" si="1"/>
        <v>0.53200008212042749</v>
      </c>
    </row>
    <row r="69" spans="1:4" ht="15.75" thickBot="1" x14ac:dyDescent="0.3">
      <c r="A69" s="4">
        <v>68</v>
      </c>
      <c r="B69" s="2">
        <v>1.943109</v>
      </c>
      <c r="C69" s="1">
        <v>2.988502</v>
      </c>
      <c r="D69" s="7">
        <f t="shared" si="1"/>
        <v>0.53800018424082252</v>
      </c>
    </row>
    <row r="70" spans="1:4" ht="15.75" thickBot="1" x14ac:dyDescent="0.3">
      <c r="A70" s="4">
        <v>69</v>
      </c>
      <c r="B70" s="2">
        <v>2.0380020000000001</v>
      </c>
      <c r="C70" s="1">
        <v>3.0631170000000001</v>
      </c>
      <c r="D70" s="7">
        <f t="shared" si="1"/>
        <v>0.5029999970559399</v>
      </c>
    </row>
    <row r="71" spans="1:4" ht="15.75" thickBot="1" x14ac:dyDescent="0.3">
      <c r="A71" s="4">
        <v>70</v>
      </c>
      <c r="B71" s="2">
        <v>2.0957279999999998</v>
      </c>
      <c r="C71" s="1">
        <v>3.1917930000000001</v>
      </c>
      <c r="D71" s="7">
        <f t="shared" si="1"/>
        <v>0.52299964499209839</v>
      </c>
    </row>
    <row r="72" spans="1:4" ht="15.75" thickBot="1" x14ac:dyDescent="0.3">
      <c r="A72" s="4">
        <v>71</v>
      </c>
      <c r="B72" s="2">
        <v>2.1977099999999998</v>
      </c>
      <c r="C72" s="1">
        <v>3.3383210000000001</v>
      </c>
      <c r="D72" s="7">
        <f t="shared" si="1"/>
        <v>0.51899977704064693</v>
      </c>
    </row>
    <row r="73" spans="1:4" ht="15.75" thickBot="1" x14ac:dyDescent="0.3">
      <c r="A73" s="4">
        <v>72</v>
      </c>
      <c r="B73" s="2">
        <v>1.6972609999999999</v>
      </c>
      <c r="C73" s="1">
        <v>2.5594700000000001</v>
      </c>
      <c r="D73" s="7">
        <f t="shared" si="1"/>
        <v>0.50800024274404476</v>
      </c>
    </row>
    <row r="74" spans="1:4" ht="15.75" thickBot="1" x14ac:dyDescent="0.3">
      <c r="A74" s="4">
        <v>73</v>
      </c>
      <c r="B74" s="2">
        <v>1.9111290000000001</v>
      </c>
      <c r="C74" s="1">
        <v>2.9259390000000001</v>
      </c>
      <c r="D74" s="7">
        <f t="shared" si="1"/>
        <v>0.53100026214870899</v>
      </c>
    </row>
    <row r="75" spans="1:4" ht="15.75" thickBot="1" x14ac:dyDescent="0.3">
      <c r="A75" s="4">
        <v>74</v>
      </c>
      <c r="B75" s="2">
        <v>2.0333239999999999</v>
      </c>
      <c r="C75" s="1">
        <v>3.0845530000000001</v>
      </c>
      <c r="D75" s="7">
        <f t="shared" si="1"/>
        <v>0.51700024196832406</v>
      </c>
    </row>
    <row r="76" spans="1:4" ht="15.75" thickBot="1" x14ac:dyDescent="0.3">
      <c r="A76" s="4">
        <v>75</v>
      </c>
      <c r="B76" s="2">
        <v>1.696407</v>
      </c>
      <c r="C76" s="1">
        <v>2.6005919999999998</v>
      </c>
      <c r="D76" s="7">
        <f t="shared" si="1"/>
        <v>0.53300004067420137</v>
      </c>
    </row>
    <row r="77" spans="1:4" ht="15.75" thickBot="1" x14ac:dyDescent="0.3">
      <c r="A77" s="4">
        <v>76</v>
      </c>
      <c r="B77" s="2">
        <v>1.8066500000000001</v>
      </c>
      <c r="C77" s="1">
        <v>2.7334610000000001</v>
      </c>
      <c r="D77" s="7">
        <f t="shared" si="1"/>
        <v>0.51299975092021155</v>
      </c>
    </row>
    <row r="78" spans="1:4" ht="15.75" thickBot="1" x14ac:dyDescent="0.3">
      <c r="A78" s="4">
        <v>77</v>
      </c>
      <c r="B78" s="2">
        <v>1.7640739999999999</v>
      </c>
      <c r="C78" s="1">
        <v>2.6514030000000002</v>
      </c>
      <c r="D78" s="7">
        <f t="shared" si="1"/>
        <v>0.50299987415493919</v>
      </c>
    </row>
    <row r="79" spans="1:4" ht="15.75" thickBot="1" x14ac:dyDescent="0.3">
      <c r="A79" s="4">
        <v>78</v>
      </c>
      <c r="B79" s="2">
        <v>2.1176029999999999</v>
      </c>
      <c r="C79" s="1">
        <v>3.2378149999999999</v>
      </c>
      <c r="D79" s="7">
        <f t="shared" si="1"/>
        <v>0.52900000613901654</v>
      </c>
    </row>
    <row r="80" spans="1:4" ht="15.75" thickBot="1" x14ac:dyDescent="0.3">
      <c r="A80" s="4">
        <v>79</v>
      </c>
      <c r="B80" s="2">
        <v>1.8862429999999999</v>
      </c>
      <c r="C80" s="1">
        <v>2.895384</v>
      </c>
      <c r="D80" s="7">
        <f t="shared" si="1"/>
        <v>0.53500052750361449</v>
      </c>
    </row>
    <row r="81" spans="1:4" ht="15.75" thickBot="1" x14ac:dyDescent="0.3">
      <c r="A81" s="4">
        <v>80</v>
      </c>
      <c r="B81" s="2">
        <v>2.1211470000000001</v>
      </c>
      <c r="C81" s="1">
        <v>3.2644449999999998</v>
      </c>
      <c r="D81" s="7">
        <f t="shared" si="1"/>
        <v>0.53899989015377059</v>
      </c>
    </row>
    <row r="82" spans="1:4" ht="15.75" thickBot="1" x14ac:dyDescent="0.3">
      <c r="A82" s="4">
        <v>81</v>
      </c>
      <c r="B82" s="2">
        <v>1.8953819999999999</v>
      </c>
      <c r="C82" s="1">
        <v>2.8904580000000002</v>
      </c>
      <c r="D82" s="7">
        <f t="shared" si="1"/>
        <v>0.52500023741915891</v>
      </c>
    </row>
    <row r="83" spans="1:4" ht="15.75" thickBot="1" x14ac:dyDescent="0.3">
      <c r="A83" s="4">
        <v>82</v>
      </c>
      <c r="B83" s="2">
        <v>1.896622</v>
      </c>
      <c r="C83" s="1">
        <v>2.8961410000000001</v>
      </c>
      <c r="D83" s="7">
        <f t="shared" si="1"/>
        <v>0.52699958136096714</v>
      </c>
    </row>
    <row r="84" spans="1:4" ht="15.75" thickBot="1" x14ac:dyDescent="0.3">
      <c r="A84" s="4">
        <v>83</v>
      </c>
      <c r="B84" s="2">
        <v>1.8100039999999999</v>
      </c>
      <c r="C84" s="1">
        <v>2.7349160000000001</v>
      </c>
      <c r="D84" s="7">
        <f t="shared" si="1"/>
        <v>0.51099997569066147</v>
      </c>
    </row>
    <row r="85" spans="1:4" ht="15.75" thickBot="1" x14ac:dyDescent="0.3">
      <c r="A85" s="4">
        <v>84</v>
      </c>
      <c r="B85" s="2">
        <v>2.0311219999999999</v>
      </c>
      <c r="C85" s="1">
        <v>3.117772</v>
      </c>
      <c r="D85" s="7">
        <f t="shared" si="1"/>
        <v>0.53499986706854652</v>
      </c>
    </row>
    <row r="86" spans="1:4" ht="15.75" thickBot="1" x14ac:dyDescent="0.3">
      <c r="A86" s="4">
        <v>85</v>
      </c>
      <c r="B86" s="2">
        <v>2.0013930000000002</v>
      </c>
      <c r="C86" s="1">
        <v>3.056127</v>
      </c>
      <c r="D86" s="7">
        <f t="shared" si="1"/>
        <v>0.52699994453862875</v>
      </c>
    </row>
    <row r="87" spans="1:4" ht="15.75" thickBot="1" x14ac:dyDescent="0.3">
      <c r="A87" s="4">
        <v>86</v>
      </c>
      <c r="B87" s="2">
        <v>1.853054</v>
      </c>
      <c r="C87" s="1">
        <v>2.8351730000000002</v>
      </c>
      <c r="D87" s="7">
        <f t="shared" si="1"/>
        <v>0.53000020506687884</v>
      </c>
    </row>
    <row r="88" spans="1:4" ht="15.75" thickBot="1" x14ac:dyDescent="0.3">
      <c r="A88" s="4">
        <v>87</v>
      </c>
      <c r="B88" s="2">
        <v>2.1718510000000002</v>
      </c>
      <c r="C88" s="1">
        <v>3.305558</v>
      </c>
      <c r="D88" s="7">
        <f t="shared" si="1"/>
        <v>0.52200035821978563</v>
      </c>
    </row>
    <row r="89" spans="1:4" ht="15.75" thickBot="1" x14ac:dyDescent="0.3">
      <c r="A89" s="4">
        <v>88</v>
      </c>
      <c r="B89" s="2">
        <v>1.758016</v>
      </c>
      <c r="C89" s="1">
        <v>2.679217</v>
      </c>
      <c r="D89" s="7">
        <f t="shared" si="1"/>
        <v>0.52400035039499071</v>
      </c>
    </row>
    <row r="90" spans="1:4" ht="15.75" thickBot="1" x14ac:dyDescent="0.3">
      <c r="A90" s="4">
        <v>89</v>
      </c>
      <c r="B90" s="2">
        <v>1.778254</v>
      </c>
      <c r="C90" s="1">
        <v>2.678051</v>
      </c>
      <c r="D90" s="7">
        <f t="shared" si="1"/>
        <v>0.50600026767829576</v>
      </c>
    </row>
    <row r="91" spans="1:4" ht="15.75" thickBot="1" x14ac:dyDescent="0.3">
      <c r="A91" s="4">
        <v>90</v>
      </c>
      <c r="B91" s="2">
        <v>2.0480209999999999</v>
      </c>
      <c r="C91" s="1">
        <v>3.08432</v>
      </c>
      <c r="D91" s="7">
        <f t="shared" si="1"/>
        <v>0.50600018261531521</v>
      </c>
    </row>
    <row r="92" spans="1:4" ht="15.75" thickBot="1" x14ac:dyDescent="0.3">
      <c r="A92" s="4">
        <v>91</v>
      </c>
      <c r="B92" s="2">
        <v>2.067526</v>
      </c>
      <c r="C92" s="1">
        <v>3.1405720000000001</v>
      </c>
      <c r="D92" s="7">
        <f t="shared" si="1"/>
        <v>0.5190000029020192</v>
      </c>
    </row>
    <row r="93" spans="1:4" ht="15.75" thickBot="1" x14ac:dyDescent="0.3">
      <c r="A93" s="4">
        <v>92</v>
      </c>
      <c r="B93" s="2">
        <v>2.2101600000000001</v>
      </c>
      <c r="C93" s="1">
        <v>3.3262900000000002</v>
      </c>
      <c r="D93" s="7">
        <f t="shared" si="1"/>
        <v>0.50499963803525527</v>
      </c>
    </row>
    <row r="94" spans="1:4" ht="15.75" thickBot="1" x14ac:dyDescent="0.3">
      <c r="A94" s="4">
        <v>93</v>
      </c>
      <c r="B94" s="2">
        <v>1.774632</v>
      </c>
      <c r="C94" s="1">
        <v>2.7027649999999999</v>
      </c>
      <c r="D94" s="7">
        <f t="shared" si="1"/>
        <v>0.52300026146265821</v>
      </c>
    </row>
    <row r="95" spans="1:4" ht="15.75" thickBot="1" x14ac:dyDescent="0.3">
      <c r="A95" s="4">
        <v>94</v>
      </c>
      <c r="B95" s="2">
        <v>2.037334</v>
      </c>
      <c r="C95" s="1">
        <v>3.1293449999999998</v>
      </c>
      <c r="D95" s="7">
        <f t="shared" si="1"/>
        <v>0.53599998821989914</v>
      </c>
    </row>
    <row r="96" spans="1:4" ht="15.75" thickBot="1" x14ac:dyDescent="0.3">
      <c r="A96" s="4">
        <v>95</v>
      </c>
      <c r="B96" s="2">
        <v>1.7383249999999999</v>
      </c>
      <c r="C96" s="1">
        <v>2.6735440000000001</v>
      </c>
      <c r="D96" s="7">
        <f t="shared" si="1"/>
        <v>0.53800008628996321</v>
      </c>
    </row>
    <row r="97" spans="1:4" ht="15.75" thickBot="1" x14ac:dyDescent="0.3">
      <c r="A97" s="4">
        <v>96</v>
      </c>
      <c r="B97" s="2">
        <v>2.1179999999999999</v>
      </c>
      <c r="C97" s="1">
        <v>3.244777</v>
      </c>
      <c r="D97" s="7">
        <f t="shared" si="1"/>
        <v>0.53200047214353163</v>
      </c>
    </row>
    <row r="98" spans="1:4" ht="15.75" thickBot="1" x14ac:dyDescent="0.3">
      <c r="A98" s="4">
        <v>97</v>
      </c>
      <c r="B98" s="2">
        <v>1.9460200000000001</v>
      </c>
      <c r="C98" s="1">
        <v>2.9462739999999998</v>
      </c>
      <c r="D98" s="7">
        <f t="shared" si="1"/>
        <v>0.5139998561165865</v>
      </c>
    </row>
    <row r="99" spans="1:4" ht="15.75" thickBot="1" x14ac:dyDescent="0.3">
      <c r="A99" s="4">
        <v>98</v>
      </c>
      <c r="B99" s="2">
        <v>1.6644890000000001</v>
      </c>
      <c r="C99" s="1">
        <v>2.5400100000000001</v>
      </c>
      <c r="D99" s="7">
        <f t="shared" si="1"/>
        <v>0.52599987143201299</v>
      </c>
    </row>
    <row r="100" spans="1:4" ht="15.75" thickBot="1" x14ac:dyDescent="0.3">
      <c r="A100" s="4">
        <v>99</v>
      </c>
      <c r="B100" s="2">
        <v>2.0132249999999998</v>
      </c>
      <c r="C100" s="1">
        <v>3.056076</v>
      </c>
      <c r="D100" s="7">
        <f t="shared" si="1"/>
        <v>0.51800022352196118</v>
      </c>
    </row>
    <row r="101" spans="1:4" ht="15.75" thickBot="1" x14ac:dyDescent="0.3">
      <c r="A101" s="4">
        <v>100</v>
      </c>
      <c r="B101" s="2">
        <v>1.745962</v>
      </c>
      <c r="C101" s="1">
        <v>2.666083</v>
      </c>
      <c r="D101" s="7">
        <f t="shared" si="1"/>
        <v>0.5269994421413523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Шарапов</dc:creator>
  <cp:lastModifiedBy>Егор Шарапов</cp:lastModifiedBy>
  <dcterms:created xsi:type="dcterms:W3CDTF">2022-11-13T09:52:18Z</dcterms:created>
  <dcterms:modified xsi:type="dcterms:W3CDTF">2022-11-13T10:49:01Z</dcterms:modified>
</cp:coreProperties>
</file>