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M MAINTENANCE" sheetId="1" r:id="rId4"/>
    <sheet state="visible" name="CRM ADHOC" sheetId="2" r:id="rId5"/>
  </sheets>
  <definedNames>
    <definedName hidden="1" localSheetId="0" name="_xlnm._FilterDatabase">'CRM MAINTENANCE'!$A$1:$S$998</definedName>
  </definedNames>
  <calcPr/>
  <extLst>
    <ext uri="GoogleSheetsCustomDataVersion2">
      <go:sheetsCustomData xmlns:go="http://customooxmlschemas.google.com/" r:id="rId6" roundtripDataChecksum="dVZ9jGTXcwS2JIQOL+jOmbiVpxdi9demh8Ortd7XaEk="/>
    </ext>
  </extLst>
</workbook>
</file>

<file path=xl/sharedStrings.xml><?xml version="1.0" encoding="utf-8"?>
<sst xmlns="http://schemas.openxmlformats.org/spreadsheetml/2006/main" count="635" uniqueCount="314">
  <si>
    <t>Client ID</t>
  </si>
  <si>
    <t>Contact Person</t>
  </si>
  <si>
    <t>Company Name</t>
  </si>
  <si>
    <t>Position</t>
  </si>
  <si>
    <t>Mobile Number</t>
  </si>
  <si>
    <t>Email Address</t>
  </si>
  <si>
    <t>Physical Address</t>
  </si>
  <si>
    <t>Service Type</t>
  </si>
  <si>
    <t>Contract Type</t>
  </si>
  <si>
    <t>Salesperson</t>
  </si>
  <si>
    <t>Google Drive Client Folder Link</t>
  </si>
  <si>
    <t>Notes</t>
  </si>
  <si>
    <t>GN003</t>
  </si>
  <si>
    <t>Gracy Naidoo</t>
  </si>
  <si>
    <t>N/A</t>
  </si>
  <si>
    <t>0824957494</t>
  </si>
  <si>
    <t xml:space="preserve">5, 11th way , Campbells Town </t>
  </si>
  <si>
    <t>GARDEN MAINTENANCE</t>
  </si>
  <si>
    <t>FORTNIGHT</t>
  </si>
  <si>
    <t>BCN006</t>
  </si>
  <si>
    <t>Brenton Naidoo</t>
  </si>
  <si>
    <t>0848772847</t>
  </si>
  <si>
    <t>brentnaidoo1@gmail.com</t>
  </si>
  <si>
    <t xml:space="preserve">61 Gaurdbrige Gardens </t>
  </si>
  <si>
    <t>JM005</t>
  </si>
  <si>
    <t xml:space="preserve">Joash Moodley </t>
  </si>
  <si>
    <t>0847761802</t>
  </si>
  <si>
    <t xml:space="preserve">24 Clayfield Drive </t>
  </si>
  <si>
    <t>SS006</t>
  </si>
  <si>
    <t>Shanene Sathoo</t>
  </si>
  <si>
    <t>0826144624</t>
  </si>
  <si>
    <t xml:space="preserve">49 Ranmoor Crescent </t>
  </si>
  <si>
    <t>PC007</t>
  </si>
  <si>
    <t>Praba  Callakoppen</t>
  </si>
  <si>
    <t>0832886226</t>
  </si>
  <si>
    <t>4 Troon Place</t>
  </si>
  <si>
    <t>ONCE</t>
  </si>
  <si>
    <t>DG008</t>
  </si>
  <si>
    <t xml:space="preserve">Divishen Govender </t>
  </si>
  <si>
    <t>0825523434</t>
  </si>
  <si>
    <t xml:space="preserve">Forestclay </t>
  </si>
  <si>
    <t>RS009</t>
  </si>
  <si>
    <t>Ruth  Singh</t>
  </si>
  <si>
    <t>0835578792</t>
  </si>
  <si>
    <t xml:space="preserve">31 Forestclay Gardens </t>
  </si>
  <si>
    <t>MOVE TO TWICE A MONTH IN DECEMBER</t>
  </si>
  <si>
    <t>VR009</t>
  </si>
  <si>
    <t>Vanishree  Ramkuvar</t>
  </si>
  <si>
    <t>0848759119</t>
  </si>
  <si>
    <t xml:space="preserve">4, 11th way , Campbells Town </t>
  </si>
  <si>
    <t>N011</t>
  </si>
  <si>
    <t>Ndumiso</t>
  </si>
  <si>
    <t>0724268642</t>
  </si>
  <si>
    <t xml:space="preserve">19 Ilchester </t>
  </si>
  <si>
    <t>MF012</t>
  </si>
  <si>
    <t>Mervin/Fiona</t>
  </si>
  <si>
    <t>0608464165</t>
  </si>
  <si>
    <t>2, 14th way, Campbells Town</t>
  </si>
  <si>
    <t>JK013</t>
  </si>
  <si>
    <t>Jacques Klynsmith</t>
  </si>
  <si>
    <t>0836014727</t>
  </si>
  <si>
    <t>jklynsmith@iafrica.com</t>
  </si>
  <si>
    <t>7 Sienna Estate</t>
  </si>
  <si>
    <t>AM014</t>
  </si>
  <si>
    <t>Aston Moodley</t>
  </si>
  <si>
    <t>0737547850</t>
  </si>
  <si>
    <t>moodleyashton@gmail.com</t>
  </si>
  <si>
    <t>6 Lemon Street GA</t>
  </si>
  <si>
    <t>WEEKLY</t>
  </si>
  <si>
    <t>ES015</t>
  </si>
  <si>
    <t>Evan Sim</t>
  </si>
  <si>
    <t>0726305317</t>
  </si>
  <si>
    <t>evan.sim@outlook.com</t>
  </si>
  <si>
    <t>8 Sienna</t>
  </si>
  <si>
    <t xml:space="preserve">Deposit </t>
  </si>
  <si>
    <t>Status</t>
  </si>
  <si>
    <t>Work Value (R/month)</t>
  </si>
  <si>
    <t>Owing</t>
  </si>
  <si>
    <t>Type of work</t>
  </si>
  <si>
    <t>MZ016</t>
  </si>
  <si>
    <t>Meryl Zeidler</t>
  </si>
  <si>
    <t>GA024</t>
  </si>
  <si>
    <t>0828711465</t>
  </si>
  <si>
    <t>Patsey A</t>
  </si>
  <si>
    <t>merylzeidler@gmail.com</t>
  </si>
  <si>
    <t>11 Sienna</t>
  </si>
  <si>
    <t>0760630400</t>
  </si>
  <si>
    <t>gerald@pinionadams.co.za</t>
  </si>
  <si>
    <t>25 Portland Drive</t>
  </si>
  <si>
    <t>@8AM FRIDAY</t>
  </si>
  <si>
    <t>SL017</t>
  </si>
  <si>
    <t>Shailen Latchanna</t>
  </si>
  <si>
    <t>0844418431</t>
  </si>
  <si>
    <t>latchanna5@yahoo.com</t>
  </si>
  <si>
    <t>28 Sienna</t>
  </si>
  <si>
    <t>VC044</t>
  </si>
  <si>
    <t>Vicky Commaille</t>
  </si>
  <si>
    <t>0723356332</t>
  </si>
  <si>
    <t xml:space="preserve">vickyc@grindrod.co.za </t>
  </si>
  <si>
    <t>25 Sienna</t>
  </si>
  <si>
    <t>JP018</t>
  </si>
  <si>
    <t>Jordan Pillay</t>
  </si>
  <si>
    <t>0834615991</t>
  </si>
  <si>
    <t>jordanpillay8@gmail.com</t>
  </si>
  <si>
    <t>8 Yale Crescent</t>
  </si>
  <si>
    <t>CM019</t>
  </si>
  <si>
    <t>Chris Moodley</t>
  </si>
  <si>
    <t>0836475375</t>
  </si>
  <si>
    <t>Chris.moodley@icloud.com</t>
  </si>
  <si>
    <t>140 Marine View Avenue</t>
  </si>
  <si>
    <t>PSR020</t>
  </si>
  <si>
    <t>PS Reddy</t>
  </si>
  <si>
    <t>RENESH</t>
  </si>
  <si>
    <t>0739185120</t>
  </si>
  <si>
    <t>reddyp1@ukzn.ac.za</t>
  </si>
  <si>
    <t xml:space="preserve">20 Carron Glen Estate  </t>
  </si>
  <si>
    <t>CLOSED PAID</t>
  </si>
  <si>
    <t>Lawn dressing application.</t>
  </si>
  <si>
    <t>RW021</t>
  </si>
  <si>
    <t>Richard Warren</t>
  </si>
  <si>
    <t>VL034</t>
  </si>
  <si>
    <t>Vijay Lalloo</t>
  </si>
  <si>
    <t>0832670473</t>
  </si>
  <si>
    <t>rwarrensa@gmail.com</t>
  </si>
  <si>
    <t>33 Sienna</t>
  </si>
  <si>
    <t>0837756709</t>
  </si>
  <si>
    <t>vglalloo@mweb.co.za</t>
  </si>
  <si>
    <t>11 Montgomery Drive</t>
  </si>
  <si>
    <t>GARDEN MAINTENANCE &amp; POOL</t>
  </si>
  <si>
    <t>NZ022</t>
  </si>
  <si>
    <t>Niki Zungu</t>
  </si>
  <si>
    <t>0799699151</t>
  </si>
  <si>
    <t xml:space="preserve">nikizungu@gmail.com </t>
  </si>
  <si>
    <t>10A Redwood Crec, Glen Anil</t>
  </si>
  <si>
    <t>KP023</t>
  </si>
  <si>
    <t>Lawn laying Berea LM Grass</t>
  </si>
  <si>
    <t>Kevin Pillay</t>
  </si>
  <si>
    <t>CP035</t>
  </si>
  <si>
    <t>Chico Premjee</t>
  </si>
  <si>
    <t>0833468957</t>
  </si>
  <si>
    <t>Kevin.pillay1984@gmail.com</t>
  </si>
  <si>
    <t>19 Homeford Drive La Lucia</t>
  </si>
  <si>
    <t>0835005001</t>
  </si>
  <si>
    <t>Chico@premjis.co.za</t>
  </si>
  <si>
    <t>19 Hawthorn Drive</t>
  </si>
  <si>
    <t>CL025</t>
  </si>
  <si>
    <t>Chris Lever</t>
  </si>
  <si>
    <t>christracey@telkomsa.net</t>
  </si>
  <si>
    <t>MH040</t>
  </si>
  <si>
    <t>17 Carron Glen Estate</t>
  </si>
  <si>
    <t>Matthew Huber</t>
  </si>
  <si>
    <t>0825994627</t>
  </si>
  <si>
    <t>CC026</t>
  </si>
  <si>
    <t xml:space="preserve"> ebguesthouse@gmail.com</t>
  </si>
  <si>
    <t>Carol Conversano</t>
  </si>
  <si>
    <t>29 Sienna</t>
  </si>
  <si>
    <t>0731106039</t>
  </si>
  <si>
    <t>caroleconversano@yahoo.com</t>
  </si>
  <si>
    <t>10 Sienna estate</t>
  </si>
  <si>
    <t>OVERSEAS AT THE MOMENT (05/08/2026)</t>
  </si>
  <si>
    <t>Removal of wooden structure</t>
  </si>
  <si>
    <t>JB056</t>
  </si>
  <si>
    <t>CG027</t>
  </si>
  <si>
    <t>Jinny</t>
  </si>
  <si>
    <t xml:space="preserve">Clive Grewan </t>
  </si>
  <si>
    <t>0833218185</t>
  </si>
  <si>
    <t xml:space="preserve"> grewance@gmail.com</t>
  </si>
  <si>
    <t>0787324393</t>
  </si>
  <si>
    <t>281 Randles Road Sparks</t>
  </si>
  <si>
    <t>jbtb2010@gmail.com</t>
  </si>
  <si>
    <t>15 Petunia Close, Verulam</t>
  </si>
  <si>
    <t>DS028</t>
  </si>
  <si>
    <t>Daine Smit</t>
  </si>
  <si>
    <t>0765440712</t>
  </si>
  <si>
    <t>dainesmit@gmail.com</t>
  </si>
  <si>
    <t>51 Ebony Drive</t>
  </si>
  <si>
    <t>ANTHONY</t>
  </si>
  <si>
    <t>Garden Design</t>
  </si>
  <si>
    <t>VN057</t>
  </si>
  <si>
    <t>JH029</t>
  </si>
  <si>
    <t>Vireshnee Naidoo</t>
  </si>
  <si>
    <t>John Hilliar</t>
  </si>
  <si>
    <t>0716742993</t>
  </si>
  <si>
    <t>vireshneenaidoo@gmail.com</t>
  </si>
  <si>
    <t>30 Izinga Drive</t>
  </si>
  <si>
    <t>0825660004</t>
  </si>
  <si>
    <t xml:space="preserve">N/A Wayne to covert </t>
  </si>
  <si>
    <t>jonhilliar@gmail.com</t>
  </si>
  <si>
    <t>16 Saint Andrews Drive</t>
  </si>
  <si>
    <t>F030</t>
  </si>
  <si>
    <t>Fiona</t>
  </si>
  <si>
    <t>WAYNE</t>
  </si>
  <si>
    <t>0691046845</t>
  </si>
  <si>
    <t>SM031</t>
  </si>
  <si>
    <t>inky@wol.co.za</t>
  </si>
  <si>
    <t>104 Forest Drive, La Lucia</t>
  </si>
  <si>
    <t>Sabrina Maingaurd</t>
  </si>
  <si>
    <t>Sabrina Maingard</t>
  </si>
  <si>
    <t>0832925330</t>
  </si>
  <si>
    <t>sabrina@sabrinamaingard.co.za</t>
  </si>
  <si>
    <t>10 Everton Circle</t>
  </si>
  <si>
    <t>SG032</t>
  </si>
  <si>
    <t>Stephen Garreau</t>
  </si>
  <si>
    <t>0824615819</t>
  </si>
  <si>
    <t xml:space="preserve"> Stephen.garreau@gmail.com</t>
  </si>
  <si>
    <t xml:space="preserve">91 Merrick Hills </t>
  </si>
  <si>
    <t>CCP033</t>
  </si>
  <si>
    <t>Ismail Snupit</t>
  </si>
  <si>
    <t>ACCUMIN</t>
  </si>
  <si>
    <t>Trustee</t>
  </si>
  <si>
    <t>0837860675</t>
  </si>
  <si>
    <t>tracy@accumin.co.za</t>
  </si>
  <si>
    <t>12 Illcester Avenue</t>
  </si>
  <si>
    <t>POOL</t>
  </si>
  <si>
    <t>Ice berg Rose (1)</t>
  </si>
  <si>
    <t>M81</t>
  </si>
  <si>
    <t>Musa</t>
  </si>
  <si>
    <t>0826525073</t>
  </si>
  <si>
    <t>RB035</t>
  </si>
  <si>
    <t>Realty Batsalani</t>
  </si>
  <si>
    <t>realty@batsalani.com</t>
  </si>
  <si>
    <t>27 Caroline Vista</t>
  </si>
  <si>
    <t>NO CUTTING UNLESS ABSOLUTELY REQUIRED.</t>
  </si>
  <si>
    <t>HSBC001</t>
  </si>
  <si>
    <t xml:space="preserve">Losh Naidoo </t>
  </si>
  <si>
    <t>Trafalgar</t>
  </si>
  <si>
    <t>Maintanance Manager</t>
  </si>
  <si>
    <t>0842059308</t>
  </si>
  <si>
    <t>jacqueline@trafalgar.co.za</t>
  </si>
  <si>
    <t xml:space="preserve">1 Autumn Drive </t>
  </si>
  <si>
    <t>MP036</t>
  </si>
  <si>
    <t>5 Royan Place</t>
  </si>
  <si>
    <t>Reach Park</t>
  </si>
  <si>
    <t>Rock design / Resplitting of plants</t>
  </si>
  <si>
    <t>Maxprop</t>
  </si>
  <si>
    <t>R6000</t>
  </si>
  <si>
    <t>BerniceC@maxprop.solutions/LucyM@maxprop.solutions/sanchiah@maxprop.solutions</t>
  </si>
  <si>
    <t>28 Cordova Close</t>
  </si>
  <si>
    <t>W037</t>
  </si>
  <si>
    <t>Rubber Factory</t>
  </si>
  <si>
    <t>AWAITING PAYMENT</t>
  </si>
  <si>
    <t>Wakefields</t>
  </si>
  <si>
    <t>Rock design &amp; Grass splitting</t>
  </si>
  <si>
    <t>0826359621</t>
  </si>
  <si>
    <t>Ree.Ngcobo@wakeprop.co.za</t>
  </si>
  <si>
    <t>70 Sneezewood</t>
  </si>
  <si>
    <t>PDW038</t>
  </si>
  <si>
    <t>Paul Darby-Wade</t>
  </si>
  <si>
    <t>0825035059</t>
  </si>
  <si>
    <t>darbywade@mweb.co.za</t>
  </si>
  <si>
    <t xml:space="preserve">5 Carron Glen Estate </t>
  </si>
  <si>
    <t>LG041</t>
  </si>
  <si>
    <t>Lutchmee Guruvadu</t>
  </si>
  <si>
    <t>0691315387</t>
  </si>
  <si>
    <t>anthonyguruvadu@gmail.com</t>
  </si>
  <si>
    <t>57 Forestclay Gardens</t>
  </si>
  <si>
    <t>LW039</t>
  </si>
  <si>
    <t>Lillian Wu</t>
  </si>
  <si>
    <t>0828067234</t>
  </si>
  <si>
    <t xml:space="preserve"> lijung1090@icloud.com</t>
  </si>
  <si>
    <t>4 Berkeley Cres</t>
  </si>
  <si>
    <t>@8AM WEDNESDAY</t>
  </si>
  <si>
    <t>CGE048</t>
  </si>
  <si>
    <t>Carron Glen Estate</t>
  </si>
  <si>
    <t>Attlee Agency</t>
  </si>
  <si>
    <t>0847058140</t>
  </si>
  <si>
    <t>lityshac@attlee.co.za</t>
  </si>
  <si>
    <t>DAILY</t>
  </si>
  <si>
    <t>AS002</t>
  </si>
  <si>
    <t>Handsworth estate</t>
  </si>
  <si>
    <t>Rise &amp; Shine</t>
  </si>
  <si>
    <t>0839400302</t>
  </si>
  <si>
    <t>rslandscape8@gmail.com</t>
  </si>
  <si>
    <t>Berea</t>
  </si>
  <si>
    <t xml:space="preserve">Kindles Estate </t>
  </si>
  <si>
    <t xml:space="preserve">Broadlands </t>
  </si>
  <si>
    <t>Callaway Estate</t>
  </si>
  <si>
    <t>Mount Edgecombe</t>
  </si>
  <si>
    <t>Gary's Office</t>
  </si>
  <si>
    <t>GN045</t>
  </si>
  <si>
    <t>Gashin Naidoo</t>
  </si>
  <si>
    <t>0739678626</t>
  </si>
  <si>
    <t>gashin@khulanathilogistics.com</t>
  </si>
  <si>
    <t xml:space="preserve">26 Shepstone Road </t>
  </si>
  <si>
    <t>R046</t>
  </si>
  <si>
    <t xml:space="preserve">Ryan </t>
  </si>
  <si>
    <t>0845024513</t>
  </si>
  <si>
    <t xml:space="preserve">1 Kindles </t>
  </si>
  <si>
    <t>NG047</t>
  </si>
  <si>
    <t>Nanoo Govender</t>
  </si>
  <si>
    <t>0837968539</t>
  </si>
  <si>
    <t>13 Kindles</t>
  </si>
  <si>
    <t>S051</t>
  </si>
  <si>
    <t xml:space="preserve">Shain </t>
  </si>
  <si>
    <t>0727773124</t>
  </si>
  <si>
    <t>3 Yale Cres</t>
  </si>
  <si>
    <t>PN052</t>
  </si>
  <si>
    <t>Pregs Naidoo</t>
  </si>
  <si>
    <t>0823256906</t>
  </si>
  <si>
    <t>accounts@naidoolaw.net</t>
  </si>
  <si>
    <t>25 Carolina Vista</t>
  </si>
  <si>
    <t>DN042</t>
  </si>
  <si>
    <t>Daulat Nathoo</t>
  </si>
  <si>
    <t>0837779125</t>
  </si>
  <si>
    <t>nathoodaulat@gmail.com</t>
  </si>
  <si>
    <t xml:space="preserve">13 Montgomery </t>
  </si>
  <si>
    <t>SS055</t>
  </si>
  <si>
    <t>Sanjay Sookdeo</t>
  </si>
  <si>
    <t>0828216818</t>
  </si>
  <si>
    <t>3 Kindles</t>
  </si>
  <si>
    <t>L056</t>
  </si>
  <si>
    <t>Loshni</t>
  </si>
  <si>
    <t>0833001355</t>
  </si>
  <si>
    <t>10 Leadwood Loop Zimbali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</si>
</sst>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]#,##0.00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434343"/>
      <name val="Roboto"/>
    </font>
    <font>
      <color theme="1"/>
      <name val="Calibri"/>
      <scheme val="minor"/>
    </font>
    <font>
      <sz val="10.0"/>
      <color rgb="FF161D1E"/>
      <name val="Roboto"/>
    </font>
    <font>
      <u/>
      <sz val="11.0"/>
      <color rgb="FF222222"/>
      <name val="Calibri"/>
    </font>
    <font>
      <u/>
      <sz val="11.0"/>
      <color rgb="FF222222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6AA84F"/>
        <bgColor rgb="FF6AA84F"/>
      </patternFill>
    </fill>
    <fill>
      <patternFill patternType="solid">
        <fgColor rgb="FFF3F3F3"/>
        <bgColor rgb="FFF3F3F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49" xfId="0" applyBorder="1" applyFill="1" applyFont="1" applyNumberFormat="1"/>
    <xf borderId="1" fillId="2" fontId="2" numFmtId="0" xfId="0" applyBorder="1" applyFill="1" applyFont="1"/>
    <xf borderId="0" fillId="0" fontId="2" numFmtId="0" xfId="0" applyFont="1"/>
    <xf borderId="1" fillId="3" fontId="2" numFmtId="0" xfId="0" applyBorder="1" applyFill="1" applyFont="1"/>
    <xf borderId="1" fillId="3" fontId="2" numFmtId="49" xfId="0" applyBorder="1" applyFill="1" applyFont="1" applyNumberFormat="1"/>
    <xf borderId="1" fillId="3" fontId="3" numFmtId="0" xfId="0" applyBorder="1" applyFill="1" applyFont="1"/>
    <xf borderId="1" fillId="4" fontId="2" numFmtId="0" xfId="0" applyBorder="1" applyFill="1" applyFont="1"/>
    <xf borderId="1" fillId="4" fontId="2" numFmtId="49" xfId="0" applyBorder="1" applyFill="1" applyFont="1" applyNumberFormat="1"/>
    <xf borderId="1" fillId="4" fontId="3" numFmtId="0" xfId="0" applyBorder="1" applyFill="1" applyFont="1"/>
    <xf borderId="0" fillId="5" fontId="2" numFmtId="0" xfId="0" applyFill="1" applyFont="1"/>
    <xf borderId="1" fillId="5" fontId="2" numFmtId="0" xfId="0" applyBorder="1" applyFill="1" applyFont="1"/>
    <xf borderId="1" fillId="5" fontId="2" numFmtId="49" xfId="0" applyBorder="1" applyFill="1" applyFont="1" applyNumberFormat="1"/>
    <xf borderId="1" fillId="5" fontId="3" numFmtId="0" xfId="0" applyBorder="1" applyFill="1" applyFont="1"/>
    <xf borderId="1" fillId="2" fontId="1" numFmtId="164" xfId="0" applyBorder="1" applyFill="1" applyFont="1" applyNumberFormat="1"/>
    <xf borderId="0" fillId="5" fontId="4" numFmtId="0" xfId="0" applyFill="1" applyFont="1"/>
    <xf borderId="1" fillId="2" fontId="1" numFmtId="164" xfId="0" applyAlignment="1" applyBorder="1" applyFill="1" applyFont="1" applyNumberFormat="1">
      <alignment readingOrder="0"/>
    </xf>
    <xf borderId="0" fillId="6" fontId="2" numFmtId="0" xfId="0" applyFill="1" applyFont="1"/>
    <xf borderId="1" fillId="6" fontId="2" numFmtId="0" xfId="0" applyBorder="1" applyFill="1" applyFont="1"/>
    <xf borderId="1" fillId="6" fontId="2" numFmtId="49" xfId="0" applyBorder="1" applyFill="1" applyFont="1" applyNumberFormat="1"/>
    <xf borderId="0" fillId="0" fontId="2" numFmtId="0" xfId="0" applyFont="1"/>
    <xf borderId="1" fillId="6" fontId="3" numFmtId="0" xfId="0" applyBorder="1" applyFill="1" applyFont="1"/>
    <xf borderId="0" fillId="0" fontId="2" numFmtId="49" xfId="0" applyFont="1" applyNumberFormat="1"/>
    <xf borderId="0" fillId="6" fontId="4" numFmtId="0" xfId="0" applyFill="1" applyFont="1"/>
    <xf borderId="1" fillId="3" fontId="3" numFmtId="0" xfId="0" applyBorder="1" applyFill="1" applyFont="1"/>
    <xf borderId="0" fillId="0" fontId="2" numFmtId="164" xfId="0" applyFont="1" applyNumberFormat="1"/>
    <xf borderId="1" fillId="3" fontId="3" numFmtId="164" xfId="0" applyBorder="1" applyFill="1" applyFont="1" applyNumberFormat="1"/>
    <xf borderId="1" fillId="3" fontId="3" numFmtId="164" xfId="0" applyAlignment="1" applyBorder="1" applyFill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shrinkToFit="0" vertical="center" wrapText="1"/>
    </xf>
    <xf borderId="0" fillId="0" fontId="5" numFmtId="49" xfId="0" applyAlignment="1" applyFont="1" applyNumberFormat="1">
      <alignment shrinkToFit="0" vertical="center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center" wrapText="1"/>
    </xf>
    <xf borderId="0" fillId="3" fontId="3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3" fontId="3" numFmtId="164" xfId="0" applyAlignment="1" applyFill="1" applyFont="1" applyNumberFormat="1">
      <alignment readingOrder="0"/>
    </xf>
    <xf borderId="0" fillId="3" fontId="3" numFmtId="164" xfId="0" applyAlignment="1" applyFill="1" applyFont="1" applyNumberFormat="1">
      <alignment readingOrder="0"/>
    </xf>
    <xf borderId="0" fillId="4" fontId="2" numFmtId="49" xfId="0" applyAlignment="1" applyFill="1" applyFont="1" applyNumberFormat="1">
      <alignment readingOrder="0"/>
    </xf>
    <xf borderId="0" fillId="4" fontId="2" numFmtId="0" xfId="0" applyAlignment="1" applyFill="1" applyFont="1">
      <alignment readingOrder="0"/>
    </xf>
    <xf borderId="0" fillId="0" fontId="2" numFmtId="49" xfId="0" applyFont="1" applyNumberFormat="1"/>
    <xf borderId="1" fillId="3" fontId="6" numFmtId="49" xfId="0" applyBorder="1" applyFill="1" applyFont="1" applyNumberFormat="1"/>
    <xf borderId="0" fillId="0" fontId="2" numFmtId="164" xfId="0" applyFont="1" applyNumberFormat="1"/>
    <xf borderId="0" fillId="0" fontId="4" numFmtId="164" xfId="0" applyFont="1" applyNumberFormat="1"/>
    <xf borderId="1" fillId="3" fontId="7" numFmtId="0" xfId="0" applyBorder="1" applyFill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CRM ADHOC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2:N9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RM ADHO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8.71"/>
    <col customWidth="1" min="2" max="2" width="22.71"/>
    <col customWidth="1" min="3" max="3" width="17.43"/>
    <col customWidth="1" min="4" max="4" width="21.71"/>
    <col customWidth="1" min="5" max="5" width="14.43"/>
    <col customWidth="1" min="6" max="6" width="77.86"/>
    <col customWidth="1" min="7" max="7" width="48.0"/>
    <col customWidth="1" min="8" max="8" width="43.14"/>
    <col customWidth="1" min="9" max="9" width="17.86"/>
    <col customWidth="1" min="10" max="10" width="19.29"/>
    <col customWidth="1" min="11" max="11" width="32.0"/>
    <col customWidth="1" min="12" max="12" width="68.43"/>
    <col customWidth="1" min="13" max="13" width="8.71"/>
    <col customWidth="1" min="14" max="14" width="15.0"/>
    <col customWidth="1" min="15" max="1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</row>
    <row r="2">
      <c r="A2" s="4" t="s">
        <v>12</v>
      </c>
      <c r="B2" s="5" t="s">
        <v>13</v>
      </c>
      <c r="C2" s="5" t="s">
        <v>14</v>
      </c>
      <c r="D2" s="5" t="s">
        <v>14</v>
      </c>
      <c r="E2" s="6" t="s">
        <v>15</v>
      </c>
      <c r="F2" s="5" t="s">
        <v>14</v>
      </c>
      <c r="G2" s="5" t="s">
        <v>16</v>
      </c>
      <c r="H2" s="7" t="s">
        <v>17</v>
      </c>
      <c r="I2" s="7" t="s">
        <v>18</v>
      </c>
    </row>
    <row r="3">
      <c r="A3" s="4" t="s">
        <v>19</v>
      </c>
      <c r="B3" s="8" t="s">
        <v>20</v>
      </c>
      <c r="C3" s="8" t="s">
        <v>14</v>
      </c>
      <c r="D3" s="8" t="s">
        <v>14</v>
      </c>
      <c r="E3" s="9" t="s">
        <v>21</v>
      </c>
      <c r="F3" s="8" t="s">
        <v>22</v>
      </c>
      <c r="G3" s="8" t="s">
        <v>23</v>
      </c>
      <c r="H3" s="10" t="s">
        <v>17</v>
      </c>
      <c r="I3" s="10" t="s">
        <v>18</v>
      </c>
    </row>
    <row r="4">
      <c r="A4" s="4" t="s">
        <v>24</v>
      </c>
      <c r="B4" s="5" t="s">
        <v>25</v>
      </c>
      <c r="C4" s="5" t="s">
        <v>14</v>
      </c>
      <c r="D4" s="5" t="s">
        <v>14</v>
      </c>
      <c r="E4" s="6" t="s">
        <v>26</v>
      </c>
      <c r="F4" s="5" t="s">
        <v>14</v>
      </c>
      <c r="G4" s="5" t="s">
        <v>27</v>
      </c>
      <c r="H4" s="7" t="s">
        <v>17</v>
      </c>
      <c r="I4" s="7" t="s">
        <v>18</v>
      </c>
    </row>
    <row r="5">
      <c r="A5" s="4" t="s">
        <v>28</v>
      </c>
      <c r="B5" s="8" t="s">
        <v>29</v>
      </c>
      <c r="C5" s="8" t="s">
        <v>14</v>
      </c>
      <c r="D5" s="8" t="s">
        <v>14</v>
      </c>
      <c r="E5" s="9" t="s">
        <v>30</v>
      </c>
      <c r="F5" s="8" t="s">
        <v>14</v>
      </c>
      <c r="G5" s="8" t="s">
        <v>31</v>
      </c>
      <c r="H5" s="10" t="s">
        <v>17</v>
      </c>
      <c r="I5" s="10" t="s">
        <v>18</v>
      </c>
    </row>
    <row r="6">
      <c r="A6" s="4" t="s">
        <v>32</v>
      </c>
      <c r="B6" s="5" t="s">
        <v>33</v>
      </c>
      <c r="C6" s="5" t="s">
        <v>14</v>
      </c>
      <c r="D6" s="5" t="s">
        <v>14</v>
      </c>
      <c r="E6" s="6" t="s">
        <v>34</v>
      </c>
      <c r="F6" s="5" t="s">
        <v>14</v>
      </c>
      <c r="G6" s="5" t="s">
        <v>35</v>
      </c>
      <c r="H6" s="7" t="s">
        <v>17</v>
      </c>
      <c r="I6" s="7" t="s">
        <v>36</v>
      </c>
    </row>
    <row r="7">
      <c r="A7" s="4" t="s">
        <v>37</v>
      </c>
      <c r="B7" s="8" t="s">
        <v>38</v>
      </c>
      <c r="C7" s="8" t="s">
        <v>14</v>
      </c>
      <c r="D7" s="8" t="s">
        <v>14</v>
      </c>
      <c r="E7" s="9" t="s">
        <v>39</v>
      </c>
      <c r="F7" s="8" t="s">
        <v>14</v>
      </c>
      <c r="G7" s="8" t="s">
        <v>40</v>
      </c>
      <c r="H7" s="10" t="s">
        <v>17</v>
      </c>
      <c r="I7" s="10" t="s">
        <v>18</v>
      </c>
    </row>
    <row r="8">
      <c r="A8" s="4" t="s">
        <v>41</v>
      </c>
      <c r="B8" s="5" t="s">
        <v>42</v>
      </c>
      <c r="C8" s="5" t="s">
        <v>14</v>
      </c>
      <c r="D8" s="5" t="s">
        <v>14</v>
      </c>
      <c r="E8" s="6" t="s">
        <v>43</v>
      </c>
      <c r="F8" s="5" t="s">
        <v>14</v>
      </c>
      <c r="G8" s="5" t="s">
        <v>44</v>
      </c>
      <c r="H8" s="7" t="s">
        <v>17</v>
      </c>
      <c r="I8" s="7" t="s">
        <v>36</v>
      </c>
      <c r="L8" s="4" t="s">
        <v>45</v>
      </c>
    </row>
    <row r="9">
      <c r="A9" s="4" t="s">
        <v>46</v>
      </c>
      <c r="B9" s="8" t="s">
        <v>47</v>
      </c>
      <c r="C9" s="8" t="s">
        <v>14</v>
      </c>
      <c r="D9" s="8" t="s">
        <v>14</v>
      </c>
      <c r="E9" s="9" t="s">
        <v>48</v>
      </c>
      <c r="F9" s="8" t="s">
        <v>14</v>
      </c>
      <c r="G9" s="8" t="s">
        <v>49</v>
      </c>
      <c r="H9" s="10" t="s">
        <v>17</v>
      </c>
      <c r="I9" s="10" t="s">
        <v>18</v>
      </c>
    </row>
    <row r="10">
      <c r="A10" s="4" t="s">
        <v>50</v>
      </c>
      <c r="B10" s="5" t="s">
        <v>51</v>
      </c>
      <c r="C10" s="5" t="s">
        <v>14</v>
      </c>
      <c r="D10" s="5" t="s">
        <v>14</v>
      </c>
      <c r="E10" s="6" t="s">
        <v>52</v>
      </c>
      <c r="F10" s="5" t="s">
        <v>14</v>
      </c>
      <c r="G10" s="5" t="s">
        <v>53</v>
      </c>
      <c r="H10" s="7" t="s">
        <v>17</v>
      </c>
      <c r="I10" s="7" t="s">
        <v>18</v>
      </c>
    </row>
    <row r="11">
      <c r="A11" s="4" t="s">
        <v>54</v>
      </c>
      <c r="B11" s="8" t="s">
        <v>55</v>
      </c>
      <c r="C11" s="8" t="s">
        <v>14</v>
      </c>
      <c r="D11" s="8" t="s">
        <v>14</v>
      </c>
      <c r="E11" s="9" t="s">
        <v>56</v>
      </c>
      <c r="F11" s="8" t="s">
        <v>14</v>
      </c>
      <c r="G11" s="8" t="s">
        <v>57</v>
      </c>
      <c r="H11" s="10" t="s">
        <v>17</v>
      </c>
      <c r="I11" s="10" t="s">
        <v>18</v>
      </c>
    </row>
    <row r="12">
      <c r="A12" s="4" t="s">
        <v>58</v>
      </c>
      <c r="B12" s="5" t="s">
        <v>59</v>
      </c>
      <c r="C12" s="5" t="s">
        <v>14</v>
      </c>
      <c r="D12" s="5" t="s">
        <v>14</v>
      </c>
      <c r="E12" s="6" t="s">
        <v>60</v>
      </c>
      <c r="F12" s="5" t="s">
        <v>61</v>
      </c>
      <c r="G12" s="5" t="s">
        <v>62</v>
      </c>
      <c r="H12" s="7" t="s">
        <v>17</v>
      </c>
      <c r="I12" s="7" t="s">
        <v>18</v>
      </c>
    </row>
    <row r="13">
      <c r="A13" s="4" t="s">
        <v>63</v>
      </c>
      <c r="B13" s="8" t="s">
        <v>64</v>
      </c>
      <c r="C13" s="8" t="s">
        <v>14</v>
      </c>
      <c r="D13" s="8" t="s">
        <v>14</v>
      </c>
      <c r="E13" s="9" t="s">
        <v>65</v>
      </c>
      <c r="F13" s="8" t="s">
        <v>66</v>
      </c>
      <c r="G13" s="8" t="s">
        <v>67</v>
      </c>
      <c r="H13" s="10" t="s">
        <v>17</v>
      </c>
      <c r="I13" s="10" t="s">
        <v>68</v>
      </c>
    </row>
    <row r="14">
      <c r="A14" s="11" t="s">
        <v>69</v>
      </c>
      <c r="B14" s="12" t="s">
        <v>70</v>
      </c>
      <c r="C14" s="12" t="s">
        <v>14</v>
      </c>
      <c r="D14" s="12" t="s">
        <v>14</v>
      </c>
      <c r="E14" s="13" t="s">
        <v>71</v>
      </c>
      <c r="F14" s="12" t="s">
        <v>72</v>
      </c>
      <c r="G14" s="12" t="s">
        <v>73</v>
      </c>
      <c r="H14" s="14" t="s">
        <v>17</v>
      </c>
      <c r="I14" s="14" t="s">
        <v>68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8" t="s">
        <v>79</v>
      </c>
      <c r="B15" s="19" t="s">
        <v>80</v>
      </c>
      <c r="C15" s="19" t="s">
        <v>14</v>
      </c>
      <c r="D15" s="19" t="s">
        <v>14</v>
      </c>
      <c r="E15" s="20" t="s">
        <v>82</v>
      </c>
      <c r="F15" s="19" t="s">
        <v>84</v>
      </c>
      <c r="G15" s="19" t="s">
        <v>85</v>
      </c>
      <c r="H15" s="22" t="s">
        <v>17</v>
      </c>
      <c r="I15" s="22" t="s">
        <v>68</v>
      </c>
      <c r="J15" s="24"/>
      <c r="K15" s="24"/>
      <c r="L15" s="18" t="s">
        <v>89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18" t="s">
        <v>90</v>
      </c>
      <c r="B16" s="19" t="s">
        <v>91</v>
      </c>
      <c r="C16" s="19" t="s">
        <v>14</v>
      </c>
      <c r="D16" s="19" t="s">
        <v>14</v>
      </c>
      <c r="E16" s="20" t="s">
        <v>92</v>
      </c>
      <c r="F16" s="19" t="s">
        <v>93</v>
      </c>
      <c r="G16" s="19" t="s">
        <v>94</v>
      </c>
      <c r="H16" s="22" t="s">
        <v>17</v>
      </c>
      <c r="I16" s="22" t="s">
        <v>68</v>
      </c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11" t="s">
        <v>95</v>
      </c>
      <c r="B17" s="12" t="s">
        <v>96</v>
      </c>
      <c r="C17" s="12" t="s">
        <v>14</v>
      </c>
      <c r="D17" s="12" t="s">
        <v>14</v>
      </c>
      <c r="E17" s="13" t="s">
        <v>97</v>
      </c>
      <c r="F17" s="12" t="s">
        <v>98</v>
      </c>
      <c r="G17" s="12" t="s">
        <v>99</v>
      </c>
      <c r="H17" s="14" t="s">
        <v>17</v>
      </c>
      <c r="I17" s="14" t="s">
        <v>68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5.75" customHeight="1">
      <c r="A18" s="4" t="s">
        <v>100</v>
      </c>
      <c r="B18" s="5" t="s">
        <v>101</v>
      </c>
      <c r="C18" s="5" t="s">
        <v>14</v>
      </c>
      <c r="D18" s="5" t="s">
        <v>14</v>
      </c>
      <c r="E18" s="6" t="s">
        <v>102</v>
      </c>
      <c r="F18" s="5" t="s">
        <v>103</v>
      </c>
      <c r="G18" s="5" t="s">
        <v>104</v>
      </c>
      <c r="H18" s="7" t="s">
        <v>17</v>
      </c>
      <c r="I18" s="7" t="s">
        <v>68</v>
      </c>
    </row>
    <row r="19" ht="15.75" customHeight="1">
      <c r="A19" s="4" t="s">
        <v>105</v>
      </c>
      <c r="B19" s="8" t="s">
        <v>106</v>
      </c>
      <c r="C19" s="8" t="s">
        <v>14</v>
      </c>
      <c r="D19" s="8" t="s">
        <v>14</v>
      </c>
      <c r="E19" s="9" t="s">
        <v>107</v>
      </c>
      <c r="F19" s="8" t="s">
        <v>108</v>
      </c>
      <c r="G19" s="8" t="s">
        <v>109</v>
      </c>
      <c r="H19" s="10" t="s">
        <v>17</v>
      </c>
      <c r="I19" s="10" t="s">
        <v>18</v>
      </c>
    </row>
    <row r="20" ht="15.75" customHeight="1">
      <c r="A20" s="4" t="s">
        <v>110</v>
      </c>
      <c r="B20" s="5" t="s">
        <v>111</v>
      </c>
      <c r="C20" s="5" t="s">
        <v>14</v>
      </c>
      <c r="D20" s="5" t="s">
        <v>14</v>
      </c>
      <c r="E20" s="6" t="s">
        <v>113</v>
      </c>
      <c r="F20" s="5" t="s">
        <v>114</v>
      </c>
      <c r="G20" s="5" t="s">
        <v>115</v>
      </c>
      <c r="H20" s="7" t="s">
        <v>17</v>
      </c>
      <c r="I20" s="7" t="s">
        <v>18</v>
      </c>
    </row>
    <row r="21" ht="15.75" customHeight="1">
      <c r="A21" s="11" t="s">
        <v>118</v>
      </c>
      <c r="B21" s="12" t="s">
        <v>119</v>
      </c>
      <c r="C21" s="12" t="s">
        <v>14</v>
      </c>
      <c r="D21" s="12" t="s">
        <v>14</v>
      </c>
      <c r="E21" s="13" t="s">
        <v>122</v>
      </c>
      <c r="F21" s="12" t="s">
        <v>123</v>
      </c>
      <c r="G21" s="12" t="s">
        <v>124</v>
      </c>
      <c r="H21" s="14" t="s">
        <v>17</v>
      </c>
      <c r="I21" s="14" t="s">
        <v>68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6.5" customHeight="1">
      <c r="A22" s="4" t="s">
        <v>129</v>
      </c>
      <c r="B22" s="5" t="s">
        <v>130</v>
      </c>
      <c r="C22" s="5" t="s">
        <v>14</v>
      </c>
      <c r="D22" s="5" t="s">
        <v>14</v>
      </c>
      <c r="E22" s="6" t="s">
        <v>131</v>
      </c>
      <c r="F22" s="5" t="s">
        <v>132</v>
      </c>
      <c r="G22" s="5" t="s">
        <v>133</v>
      </c>
      <c r="H22" s="7"/>
      <c r="I22" s="7" t="s">
        <v>68</v>
      </c>
    </row>
    <row r="23" ht="15.75" customHeight="1">
      <c r="A23" s="4" t="s">
        <v>134</v>
      </c>
      <c r="B23" s="8" t="s">
        <v>136</v>
      </c>
      <c r="C23" s="8" t="s">
        <v>14</v>
      </c>
      <c r="D23" s="8" t="s">
        <v>14</v>
      </c>
      <c r="E23" s="9" t="s">
        <v>139</v>
      </c>
      <c r="F23" s="8" t="s">
        <v>140</v>
      </c>
      <c r="G23" s="8" t="s">
        <v>141</v>
      </c>
      <c r="H23" s="10" t="s">
        <v>128</v>
      </c>
      <c r="I23" s="10" t="s">
        <v>18</v>
      </c>
    </row>
    <row r="24" ht="15.75" customHeight="1">
      <c r="A24" s="4" t="s">
        <v>81</v>
      </c>
      <c r="B24" s="5" t="s">
        <v>83</v>
      </c>
      <c r="C24" s="5" t="s">
        <v>14</v>
      </c>
      <c r="D24" s="5" t="s">
        <v>14</v>
      </c>
      <c r="E24" s="6" t="s">
        <v>86</v>
      </c>
      <c r="F24" s="5" t="s">
        <v>87</v>
      </c>
      <c r="G24" s="5" t="s">
        <v>88</v>
      </c>
      <c r="H24" s="7" t="s">
        <v>17</v>
      </c>
      <c r="I24" s="7" t="s">
        <v>68</v>
      </c>
    </row>
    <row r="25" ht="15.75" customHeight="1">
      <c r="A25" s="4" t="s">
        <v>145</v>
      </c>
      <c r="B25" s="8" t="s">
        <v>146</v>
      </c>
      <c r="C25" s="8" t="s">
        <v>14</v>
      </c>
      <c r="D25" s="8" t="s">
        <v>14</v>
      </c>
      <c r="E25" s="9"/>
      <c r="F25" s="8" t="s">
        <v>147</v>
      </c>
      <c r="G25" s="8" t="s">
        <v>149</v>
      </c>
      <c r="H25" s="10" t="s">
        <v>17</v>
      </c>
      <c r="I25" s="10" t="s">
        <v>68</v>
      </c>
    </row>
    <row r="26" ht="15.75" customHeight="1">
      <c r="A26" s="11" t="s">
        <v>152</v>
      </c>
      <c r="B26" s="12" t="s">
        <v>154</v>
      </c>
      <c r="C26" s="12" t="s">
        <v>14</v>
      </c>
      <c r="D26" s="12" t="s">
        <v>14</v>
      </c>
      <c r="E26" s="13" t="s">
        <v>156</v>
      </c>
      <c r="F26" s="12" t="s">
        <v>157</v>
      </c>
      <c r="G26" s="12" t="s">
        <v>158</v>
      </c>
      <c r="H26" s="14" t="s">
        <v>17</v>
      </c>
      <c r="I26" s="14" t="s">
        <v>68</v>
      </c>
      <c r="J26" s="16"/>
      <c r="K26" s="16"/>
      <c r="L26" s="11" t="s">
        <v>159</v>
      </c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4" t="s">
        <v>162</v>
      </c>
      <c r="B27" s="8" t="s">
        <v>164</v>
      </c>
      <c r="C27" s="8" t="s">
        <v>14</v>
      </c>
      <c r="D27" s="8" t="s">
        <v>14</v>
      </c>
      <c r="E27" s="9" t="s">
        <v>165</v>
      </c>
      <c r="F27" s="8" t="s">
        <v>166</v>
      </c>
      <c r="G27" s="8" t="s">
        <v>168</v>
      </c>
      <c r="H27" s="10" t="s">
        <v>17</v>
      </c>
      <c r="I27" s="10" t="s">
        <v>68</v>
      </c>
    </row>
    <row r="28" ht="15.75" customHeight="1">
      <c r="A28" s="4" t="s">
        <v>171</v>
      </c>
      <c r="B28" s="5" t="s">
        <v>172</v>
      </c>
      <c r="C28" s="5" t="s">
        <v>14</v>
      </c>
      <c r="D28" s="5" t="s">
        <v>14</v>
      </c>
      <c r="E28" s="6" t="s">
        <v>173</v>
      </c>
      <c r="F28" s="5" t="s">
        <v>174</v>
      </c>
      <c r="G28" s="5" t="s">
        <v>175</v>
      </c>
      <c r="H28" s="7" t="s">
        <v>17</v>
      </c>
      <c r="I28" s="7" t="s">
        <v>36</v>
      </c>
      <c r="L28" s="4" t="s">
        <v>45</v>
      </c>
    </row>
    <row r="29" ht="15.75" customHeight="1">
      <c r="A29" s="4" t="s">
        <v>179</v>
      </c>
      <c r="B29" s="8" t="s">
        <v>181</v>
      </c>
      <c r="C29" s="8" t="s">
        <v>14</v>
      </c>
      <c r="D29" s="8" t="s">
        <v>14</v>
      </c>
      <c r="E29" s="9" t="s">
        <v>185</v>
      </c>
      <c r="F29" s="8" t="s">
        <v>187</v>
      </c>
      <c r="G29" s="8" t="s">
        <v>188</v>
      </c>
      <c r="H29" s="10" t="s">
        <v>17</v>
      </c>
      <c r="I29" s="10" t="s">
        <v>68</v>
      </c>
    </row>
    <row r="30" ht="15.75" customHeight="1">
      <c r="A30" s="4" t="s">
        <v>189</v>
      </c>
      <c r="B30" s="5" t="s">
        <v>190</v>
      </c>
      <c r="C30" s="5" t="s">
        <v>14</v>
      </c>
      <c r="D30" s="5" t="s">
        <v>14</v>
      </c>
      <c r="E30" s="6" t="s">
        <v>192</v>
      </c>
      <c r="F30" s="5" t="s">
        <v>194</v>
      </c>
      <c r="G30" s="5" t="s">
        <v>195</v>
      </c>
      <c r="H30" s="7" t="s">
        <v>17</v>
      </c>
      <c r="I30" s="7" t="s">
        <v>18</v>
      </c>
    </row>
    <row r="31" ht="15.75" customHeight="1">
      <c r="A31" s="4" t="s">
        <v>193</v>
      </c>
      <c r="B31" s="8" t="s">
        <v>197</v>
      </c>
      <c r="C31" s="8" t="s">
        <v>14</v>
      </c>
      <c r="D31" s="8" t="s">
        <v>14</v>
      </c>
      <c r="E31" s="9" t="s">
        <v>198</v>
      </c>
      <c r="F31" s="8" t="s">
        <v>199</v>
      </c>
      <c r="G31" s="8" t="s">
        <v>200</v>
      </c>
      <c r="H31" s="10" t="s">
        <v>17</v>
      </c>
      <c r="I31" s="10" t="s">
        <v>68</v>
      </c>
    </row>
    <row r="32" ht="15.75" customHeight="1">
      <c r="A32" s="4" t="s">
        <v>201</v>
      </c>
      <c r="B32" s="5" t="s">
        <v>202</v>
      </c>
      <c r="C32" s="5" t="s">
        <v>14</v>
      </c>
      <c r="D32" s="5" t="s">
        <v>14</v>
      </c>
      <c r="E32" s="6" t="s">
        <v>203</v>
      </c>
      <c r="F32" s="5" t="s">
        <v>204</v>
      </c>
      <c r="G32" s="5" t="s">
        <v>205</v>
      </c>
      <c r="H32" s="7" t="s">
        <v>128</v>
      </c>
      <c r="I32" s="7" t="s">
        <v>68</v>
      </c>
    </row>
    <row r="33" ht="15.75" customHeight="1">
      <c r="A33" s="4" t="s">
        <v>206</v>
      </c>
      <c r="B33" s="8" t="s">
        <v>207</v>
      </c>
      <c r="C33" s="8" t="s">
        <v>208</v>
      </c>
      <c r="D33" s="8" t="s">
        <v>209</v>
      </c>
      <c r="E33" s="9" t="s">
        <v>210</v>
      </c>
      <c r="F33" s="8" t="s">
        <v>211</v>
      </c>
      <c r="G33" s="8" t="s">
        <v>212</v>
      </c>
      <c r="H33" s="10" t="s">
        <v>213</v>
      </c>
      <c r="I33" s="10" t="s">
        <v>68</v>
      </c>
    </row>
    <row r="34" ht="15.75" customHeight="1">
      <c r="A34" s="4" t="s">
        <v>120</v>
      </c>
      <c r="B34" s="5" t="s">
        <v>121</v>
      </c>
      <c r="C34" s="5" t="s">
        <v>14</v>
      </c>
      <c r="D34" s="5" t="s">
        <v>14</v>
      </c>
      <c r="E34" s="6" t="s">
        <v>125</v>
      </c>
      <c r="F34" s="5" t="s">
        <v>126</v>
      </c>
      <c r="G34" s="5" t="s">
        <v>127</v>
      </c>
      <c r="H34" s="7" t="s">
        <v>128</v>
      </c>
      <c r="I34" s="7" t="s">
        <v>68</v>
      </c>
    </row>
    <row r="35" ht="15.75" customHeight="1">
      <c r="A35" s="4" t="s">
        <v>218</v>
      </c>
      <c r="B35" s="8" t="s">
        <v>219</v>
      </c>
      <c r="C35" s="8" t="s">
        <v>219</v>
      </c>
      <c r="D35" s="8" t="s">
        <v>14</v>
      </c>
      <c r="E35" s="9"/>
      <c r="F35" s="8" t="s">
        <v>220</v>
      </c>
      <c r="G35" s="8" t="s">
        <v>221</v>
      </c>
      <c r="H35" s="10" t="s">
        <v>17</v>
      </c>
      <c r="I35" s="10" t="s">
        <v>68</v>
      </c>
    </row>
    <row r="36" ht="15.75" customHeight="1">
      <c r="A36" s="4" t="s">
        <v>137</v>
      </c>
      <c r="B36" s="5" t="s">
        <v>138</v>
      </c>
      <c r="C36" s="5" t="s">
        <v>14</v>
      </c>
      <c r="D36" s="5" t="s">
        <v>14</v>
      </c>
      <c r="E36" s="6" t="s">
        <v>142</v>
      </c>
      <c r="F36" s="5" t="s">
        <v>143</v>
      </c>
      <c r="G36" s="5" t="s">
        <v>144</v>
      </c>
      <c r="H36" s="7" t="s">
        <v>17</v>
      </c>
      <c r="I36" s="7" t="s">
        <v>68</v>
      </c>
      <c r="L36" s="4" t="s">
        <v>222</v>
      </c>
    </row>
    <row r="37" ht="15.75" customHeight="1">
      <c r="A37" s="4" t="s">
        <v>223</v>
      </c>
      <c r="B37" s="8" t="s">
        <v>224</v>
      </c>
      <c r="C37" s="8" t="s">
        <v>225</v>
      </c>
      <c r="D37" s="8" t="s">
        <v>226</v>
      </c>
      <c r="E37" s="9" t="s">
        <v>227</v>
      </c>
      <c r="F37" s="8" t="s">
        <v>228</v>
      </c>
      <c r="G37" s="8" t="s">
        <v>229</v>
      </c>
      <c r="H37" s="10" t="s">
        <v>17</v>
      </c>
      <c r="I37" s="10" t="s">
        <v>68</v>
      </c>
    </row>
    <row r="38" ht="15.75" customHeight="1">
      <c r="A38" s="4" t="s">
        <v>230</v>
      </c>
      <c r="B38" s="5" t="s">
        <v>232</v>
      </c>
      <c r="C38" s="5" t="s">
        <v>234</v>
      </c>
      <c r="D38" s="5" t="s">
        <v>14</v>
      </c>
      <c r="E38" s="6"/>
      <c r="F38" s="5" t="s">
        <v>236</v>
      </c>
      <c r="G38" s="5" t="s">
        <v>237</v>
      </c>
      <c r="H38" s="7" t="s">
        <v>17</v>
      </c>
      <c r="I38" s="7" t="s">
        <v>18</v>
      </c>
    </row>
    <row r="39" ht="15.75" customHeight="1">
      <c r="A39" s="4" t="s">
        <v>238</v>
      </c>
      <c r="B39" s="8" t="s">
        <v>239</v>
      </c>
      <c r="C39" s="8" t="s">
        <v>241</v>
      </c>
      <c r="D39" s="8" t="s">
        <v>14</v>
      </c>
      <c r="E39" s="42" t="s">
        <v>243</v>
      </c>
      <c r="F39" s="8" t="s">
        <v>244</v>
      </c>
      <c r="G39" s="8" t="s">
        <v>245</v>
      </c>
      <c r="H39" s="10" t="s">
        <v>17</v>
      </c>
      <c r="I39" s="10" t="s">
        <v>18</v>
      </c>
    </row>
    <row r="40" ht="15.75" customHeight="1">
      <c r="A40" s="4" t="s">
        <v>246</v>
      </c>
      <c r="B40" s="5" t="s">
        <v>247</v>
      </c>
      <c r="C40" s="5" t="s">
        <v>14</v>
      </c>
      <c r="D40" s="5" t="s">
        <v>14</v>
      </c>
      <c r="E40" s="42" t="s">
        <v>248</v>
      </c>
      <c r="F40" s="45" t="s">
        <v>249</v>
      </c>
      <c r="G40" s="5" t="s">
        <v>250</v>
      </c>
      <c r="H40" s="7" t="s">
        <v>17</v>
      </c>
      <c r="I40" s="7" t="s">
        <v>68</v>
      </c>
    </row>
    <row r="41" ht="15.75" customHeight="1">
      <c r="A41" s="4" t="s">
        <v>251</v>
      </c>
      <c r="B41" s="8" t="s">
        <v>252</v>
      </c>
      <c r="C41" s="8" t="s">
        <v>14</v>
      </c>
      <c r="D41" s="8" t="s">
        <v>14</v>
      </c>
      <c r="E41" s="9" t="s">
        <v>253</v>
      </c>
      <c r="F41" s="8" t="s">
        <v>254</v>
      </c>
      <c r="G41" s="8" t="s">
        <v>255</v>
      </c>
      <c r="H41" s="10" t="s">
        <v>17</v>
      </c>
      <c r="I41" s="10" t="s">
        <v>18</v>
      </c>
      <c r="L41" s="4"/>
    </row>
    <row r="42" ht="15.75" customHeight="1">
      <c r="A42" s="4" t="s">
        <v>256</v>
      </c>
      <c r="B42" s="5" t="s">
        <v>257</v>
      </c>
      <c r="C42" s="5" t="s">
        <v>14</v>
      </c>
      <c r="D42" s="5" t="s">
        <v>14</v>
      </c>
      <c r="E42" s="6" t="s">
        <v>258</v>
      </c>
      <c r="F42" s="5" t="s">
        <v>259</v>
      </c>
      <c r="G42" s="5" t="s">
        <v>260</v>
      </c>
      <c r="H42" s="7" t="s">
        <v>128</v>
      </c>
      <c r="I42" s="7" t="s">
        <v>68</v>
      </c>
      <c r="L42" s="4" t="s">
        <v>261</v>
      </c>
    </row>
    <row r="43" ht="15.75" customHeight="1">
      <c r="A43" s="4" t="s">
        <v>262</v>
      </c>
      <c r="B43" s="8" t="s">
        <v>263</v>
      </c>
      <c r="C43" s="8" t="s">
        <v>264</v>
      </c>
      <c r="D43" s="8" t="s">
        <v>14</v>
      </c>
      <c r="E43" s="9" t="s">
        <v>265</v>
      </c>
      <c r="F43" s="8" t="s">
        <v>266</v>
      </c>
      <c r="G43" s="8" t="s">
        <v>263</v>
      </c>
      <c r="H43" s="10" t="s">
        <v>17</v>
      </c>
      <c r="I43" s="10" t="s">
        <v>267</v>
      </c>
    </row>
    <row r="44" ht="15.75" customHeight="1">
      <c r="A44" s="4" t="s">
        <v>268</v>
      </c>
      <c r="B44" s="5" t="s">
        <v>269</v>
      </c>
      <c r="C44" s="5" t="s">
        <v>270</v>
      </c>
      <c r="D44" s="5" t="s">
        <v>14</v>
      </c>
      <c r="E44" s="6" t="s">
        <v>271</v>
      </c>
      <c r="F44" s="5" t="s">
        <v>272</v>
      </c>
      <c r="G44" s="5" t="s">
        <v>273</v>
      </c>
      <c r="H44" s="7" t="s">
        <v>17</v>
      </c>
      <c r="I44" s="7" t="s">
        <v>68</v>
      </c>
    </row>
    <row r="45" ht="15.75" customHeight="1">
      <c r="A45" s="4" t="s">
        <v>268</v>
      </c>
      <c r="B45" s="8" t="s">
        <v>274</v>
      </c>
      <c r="C45" s="8" t="s">
        <v>270</v>
      </c>
      <c r="D45" s="8" t="s">
        <v>14</v>
      </c>
      <c r="E45" s="9" t="s">
        <v>271</v>
      </c>
      <c r="F45" s="8" t="s">
        <v>272</v>
      </c>
      <c r="G45" s="8" t="s">
        <v>275</v>
      </c>
      <c r="H45" s="10" t="s">
        <v>17</v>
      </c>
      <c r="I45" s="10" t="s">
        <v>68</v>
      </c>
    </row>
    <row r="46" ht="15.75" customHeight="1">
      <c r="A46" s="4" t="s">
        <v>268</v>
      </c>
      <c r="B46" s="5" t="s">
        <v>276</v>
      </c>
      <c r="C46" s="5" t="s">
        <v>270</v>
      </c>
      <c r="D46" s="5" t="s">
        <v>14</v>
      </c>
      <c r="E46" s="6" t="s">
        <v>271</v>
      </c>
      <c r="F46" s="5" t="s">
        <v>272</v>
      </c>
      <c r="G46" s="5" t="s">
        <v>277</v>
      </c>
      <c r="H46" s="7" t="s">
        <v>17</v>
      </c>
      <c r="I46" s="7" t="s">
        <v>68</v>
      </c>
    </row>
    <row r="47" ht="15.75" customHeight="1">
      <c r="A47" s="4" t="s">
        <v>268</v>
      </c>
      <c r="B47" s="8" t="s">
        <v>278</v>
      </c>
      <c r="C47" s="8" t="s">
        <v>270</v>
      </c>
      <c r="D47" s="8" t="s">
        <v>14</v>
      </c>
      <c r="E47" s="9" t="s">
        <v>271</v>
      </c>
      <c r="F47" s="8" t="s">
        <v>272</v>
      </c>
      <c r="G47" s="8" t="s">
        <v>277</v>
      </c>
      <c r="H47" s="10" t="s">
        <v>17</v>
      </c>
      <c r="I47" s="10" t="s">
        <v>68</v>
      </c>
    </row>
    <row r="48" ht="15.75" customHeight="1">
      <c r="A48" s="4" t="s">
        <v>279</v>
      </c>
      <c r="B48" s="5" t="s">
        <v>280</v>
      </c>
      <c r="C48" s="5" t="s">
        <v>14</v>
      </c>
      <c r="D48" s="5" t="s">
        <v>14</v>
      </c>
      <c r="E48" s="6" t="s">
        <v>281</v>
      </c>
      <c r="F48" s="5" t="s">
        <v>282</v>
      </c>
      <c r="G48" s="5" t="s">
        <v>283</v>
      </c>
      <c r="H48" s="7" t="s">
        <v>17</v>
      </c>
      <c r="I48" s="7" t="s">
        <v>18</v>
      </c>
    </row>
    <row r="49" ht="15.75" customHeight="1">
      <c r="A49" s="4" t="s">
        <v>284</v>
      </c>
      <c r="B49" s="8" t="s">
        <v>285</v>
      </c>
      <c r="C49" s="8" t="s">
        <v>14</v>
      </c>
      <c r="D49" s="8" t="s">
        <v>14</v>
      </c>
      <c r="E49" s="9" t="s">
        <v>286</v>
      </c>
      <c r="F49" s="8" t="s">
        <v>14</v>
      </c>
      <c r="G49" s="8" t="s">
        <v>287</v>
      </c>
      <c r="H49" s="10" t="s">
        <v>17</v>
      </c>
      <c r="I49" s="10" t="s">
        <v>18</v>
      </c>
    </row>
    <row r="50" ht="15.75" customHeight="1">
      <c r="A50" s="4" t="s">
        <v>288</v>
      </c>
      <c r="B50" s="5" t="s">
        <v>289</v>
      </c>
      <c r="C50" s="5" t="s">
        <v>14</v>
      </c>
      <c r="D50" s="5" t="s">
        <v>14</v>
      </c>
      <c r="E50" s="6" t="s">
        <v>290</v>
      </c>
      <c r="F50" s="5" t="s">
        <v>14</v>
      </c>
      <c r="G50" s="5" t="s">
        <v>291</v>
      </c>
      <c r="H50" s="7" t="s">
        <v>17</v>
      </c>
      <c r="I50" s="7" t="s">
        <v>18</v>
      </c>
    </row>
    <row r="51" ht="15.75" customHeight="1">
      <c r="A51" s="4" t="s">
        <v>292</v>
      </c>
      <c r="B51" s="8" t="s">
        <v>293</v>
      </c>
      <c r="C51" s="8" t="s">
        <v>14</v>
      </c>
      <c r="D51" s="8" t="s">
        <v>14</v>
      </c>
      <c r="E51" s="9" t="s">
        <v>294</v>
      </c>
      <c r="F51" s="8" t="s">
        <v>14</v>
      </c>
      <c r="G51" s="8" t="s">
        <v>295</v>
      </c>
      <c r="H51" s="10" t="s">
        <v>17</v>
      </c>
      <c r="I51" s="10" t="s">
        <v>68</v>
      </c>
    </row>
    <row r="52" ht="15.75" customHeight="1">
      <c r="A52" s="4" t="s">
        <v>296</v>
      </c>
      <c r="B52" s="5" t="s">
        <v>297</v>
      </c>
      <c r="C52" s="5" t="s">
        <v>14</v>
      </c>
      <c r="D52" s="5" t="s">
        <v>14</v>
      </c>
      <c r="E52" s="6" t="s">
        <v>298</v>
      </c>
      <c r="F52" s="5" t="s">
        <v>299</v>
      </c>
      <c r="G52" s="5" t="s">
        <v>300</v>
      </c>
      <c r="H52" s="7" t="s">
        <v>17</v>
      </c>
      <c r="I52" s="7" t="s">
        <v>18</v>
      </c>
    </row>
    <row r="53" ht="15.75" customHeight="1">
      <c r="A53" s="4" t="s">
        <v>148</v>
      </c>
      <c r="B53" s="8" t="s">
        <v>150</v>
      </c>
      <c r="C53" s="8" t="s">
        <v>14</v>
      </c>
      <c r="D53" s="8" t="s">
        <v>14</v>
      </c>
      <c r="E53" s="9" t="s">
        <v>151</v>
      </c>
      <c r="F53" s="8" t="s">
        <v>153</v>
      </c>
      <c r="G53" s="8" t="s">
        <v>155</v>
      </c>
      <c r="H53" s="10" t="s">
        <v>17</v>
      </c>
      <c r="I53" s="10" t="s">
        <v>68</v>
      </c>
    </row>
    <row r="54" ht="15.75" customHeight="1">
      <c r="A54" s="4" t="s">
        <v>301</v>
      </c>
      <c r="B54" s="5" t="s">
        <v>302</v>
      </c>
      <c r="C54" s="5" t="s">
        <v>14</v>
      </c>
      <c r="D54" s="5" t="s">
        <v>14</v>
      </c>
      <c r="E54" s="6" t="s">
        <v>303</v>
      </c>
      <c r="F54" s="5" t="s">
        <v>304</v>
      </c>
      <c r="G54" s="5" t="s">
        <v>305</v>
      </c>
      <c r="H54" s="7" t="s">
        <v>17</v>
      </c>
      <c r="I54" s="7" t="s">
        <v>68</v>
      </c>
    </row>
    <row r="55" ht="15.75" customHeight="1">
      <c r="A55" s="4" t="s">
        <v>306</v>
      </c>
      <c r="B55" s="8" t="s">
        <v>307</v>
      </c>
      <c r="C55" s="8" t="s">
        <v>14</v>
      </c>
      <c r="D55" s="8" t="s">
        <v>14</v>
      </c>
      <c r="E55" s="9" t="s">
        <v>308</v>
      </c>
      <c r="F55" s="8" t="s">
        <v>14</v>
      </c>
      <c r="G55" s="8" t="s">
        <v>309</v>
      </c>
      <c r="H55" s="10" t="s">
        <v>17</v>
      </c>
      <c r="I55" s="10" t="s">
        <v>68</v>
      </c>
    </row>
    <row r="56" ht="15.75" customHeight="1">
      <c r="A56" s="4" t="s">
        <v>310</v>
      </c>
      <c r="B56" s="5" t="s">
        <v>311</v>
      </c>
      <c r="C56" s="5" t="s">
        <v>14</v>
      </c>
      <c r="D56" s="5" t="s">
        <v>14</v>
      </c>
      <c r="E56" s="6" t="s">
        <v>312</v>
      </c>
      <c r="F56" s="5" t="s">
        <v>14</v>
      </c>
      <c r="G56" s="5" t="s">
        <v>313</v>
      </c>
      <c r="H56" s="7" t="s">
        <v>17</v>
      </c>
      <c r="I56" s="7" t="s">
        <v>68</v>
      </c>
    </row>
    <row r="57" ht="15.75" customHeight="1">
      <c r="E57" s="41"/>
      <c r="G57" s="4"/>
    </row>
    <row r="58" ht="15.75" customHeight="1">
      <c r="E58" s="41"/>
      <c r="G58" s="4"/>
    </row>
    <row r="59" ht="15.75" customHeight="1">
      <c r="E59" s="41"/>
      <c r="G59" s="4"/>
    </row>
    <row r="60" ht="15.75" customHeight="1">
      <c r="E60" s="41"/>
      <c r="G60" s="4"/>
    </row>
    <row r="61" ht="15.75" customHeight="1">
      <c r="E61" s="41"/>
      <c r="G61" s="4"/>
    </row>
    <row r="62" ht="15.75" customHeight="1">
      <c r="E62" s="41"/>
      <c r="G62" s="4"/>
    </row>
    <row r="63" ht="15.75" customHeight="1">
      <c r="E63" s="41"/>
      <c r="G63" s="4"/>
    </row>
    <row r="64" ht="15.75" customHeight="1">
      <c r="E64" s="41"/>
      <c r="G64" s="4"/>
    </row>
    <row r="65" ht="15.75" customHeight="1">
      <c r="E65" s="41"/>
      <c r="G65" s="4"/>
    </row>
    <row r="66" ht="15.75" customHeight="1">
      <c r="E66" s="41"/>
      <c r="G66" s="4"/>
    </row>
    <row r="67" ht="15.75" customHeight="1">
      <c r="E67" s="41"/>
      <c r="G67" s="4"/>
    </row>
    <row r="68" ht="15.75" customHeight="1">
      <c r="E68" s="41"/>
      <c r="G68" s="4"/>
    </row>
    <row r="69" ht="15.75" customHeight="1">
      <c r="E69" s="41"/>
      <c r="G69" s="4"/>
    </row>
    <row r="70" ht="15.75" customHeight="1">
      <c r="E70" s="41"/>
      <c r="G70" s="4"/>
    </row>
    <row r="71" ht="15.75" customHeight="1">
      <c r="E71" s="41"/>
      <c r="G71" s="4"/>
    </row>
    <row r="72" ht="15.75" customHeight="1">
      <c r="E72" s="41"/>
      <c r="G72" s="4"/>
    </row>
    <row r="73" ht="15.75" customHeight="1">
      <c r="E73" s="41"/>
      <c r="G73" s="4"/>
    </row>
    <row r="74" ht="15.75" customHeight="1">
      <c r="E74" s="41"/>
      <c r="G74" s="4"/>
    </row>
    <row r="75" ht="15.75" customHeight="1">
      <c r="E75" s="41"/>
      <c r="G75" s="4"/>
    </row>
    <row r="76" ht="15.75" customHeight="1">
      <c r="E76" s="41"/>
      <c r="G76" s="4"/>
    </row>
    <row r="77" ht="15.75" customHeight="1">
      <c r="E77" s="41"/>
      <c r="G77" s="4"/>
    </row>
    <row r="78" ht="15.75" customHeight="1">
      <c r="E78" s="41"/>
      <c r="G78" s="4"/>
    </row>
    <row r="79" ht="15.75" customHeight="1">
      <c r="E79" s="41"/>
      <c r="G79" s="4"/>
    </row>
    <row r="80" ht="15.75" customHeight="1">
      <c r="E80" s="41"/>
      <c r="G80" s="4"/>
    </row>
    <row r="81" ht="15.75" customHeight="1">
      <c r="E81" s="41"/>
      <c r="G81" s="4"/>
    </row>
    <row r="82" ht="15.75" customHeight="1">
      <c r="E82" s="41"/>
      <c r="G82" s="4"/>
    </row>
    <row r="83" ht="15.75" customHeight="1">
      <c r="E83" s="41"/>
      <c r="G83" s="4"/>
    </row>
    <row r="84" ht="15.75" customHeight="1">
      <c r="E84" s="41"/>
      <c r="G84" s="4"/>
    </row>
    <row r="85" ht="15.75" customHeight="1">
      <c r="E85" s="41"/>
      <c r="G85" s="4"/>
    </row>
    <row r="86" ht="15.75" customHeight="1">
      <c r="E86" s="41"/>
      <c r="G86" s="4"/>
    </row>
    <row r="87" ht="15.75" customHeight="1">
      <c r="E87" s="41"/>
      <c r="G87" s="4"/>
    </row>
    <row r="88" ht="15.75" customHeight="1">
      <c r="E88" s="41"/>
      <c r="G88" s="4"/>
    </row>
    <row r="89" ht="15.75" customHeight="1">
      <c r="E89" s="41"/>
      <c r="G89" s="4"/>
    </row>
    <row r="90" ht="15.75" customHeight="1">
      <c r="E90" s="41"/>
      <c r="G90" s="4"/>
    </row>
    <row r="91" ht="15.75" customHeight="1">
      <c r="E91" s="41"/>
      <c r="G91" s="4"/>
    </row>
    <row r="92" ht="15.75" customHeight="1">
      <c r="E92" s="41"/>
      <c r="G92" s="4"/>
    </row>
    <row r="93" ht="15.75" customHeight="1">
      <c r="E93" s="41"/>
      <c r="G93" s="4"/>
    </row>
    <row r="94" ht="15.75" customHeight="1">
      <c r="E94" s="41"/>
      <c r="G94" s="4"/>
    </row>
    <row r="95" ht="15.75" customHeight="1">
      <c r="E95" s="41"/>
      <c r="G95" s="4"/>
    </row>
    <row r="96" ht="15.75" customHeight="1">
      <c r="E96" s="41"/>
      <c r="G96" s="4"/>
    </row>
    <row r="97" ht="15.75" customHeight="1">
      <c r="E97" s="41"/>
      <c r="G97" s="4"/>
    </row>
    <row r="98" ht="15.75" customHeight="1">
      <c r="E98" s="41"/>
      <c r="G98" s="4"/>
    </row>
    <row r="99" ht="15.75" customHeight="1">
      <c r="E99" s="41"/>
      <c r="G99" s="4"/>
    </row>
    <row r="100" ht="15.75" customHeight="1">
      <c r="E100" s="41"/>
      <c r="G100" s="4"/>
    </row>
    <row r="101" ht="15.75" customHeight="1">
      <c r="E101" s="41"/>
      <c r="G101" s="4"/>
    </row>
    <row r="102" ht="15.75" customHeight="1">
      <c r="E102" s="41"/>
      <c r="G102" s="4"/>
    </row>
    <row r="103" ht="15.75" customHeight="1">
      <c r="E103" s="41"/>
      <c r="G103" s="4"/>
    </row>
    <row r="104" ht="15.75" customHeight="1">
      <c r="E104" s="41"/>
      <c r="G104" s="4"/>
    </row>
    <row r="105" ht="15.75" customHeight="1">
      <c r="E105" s="41"/>
      <c r="G105" s="4"/>
    </row>
    <row r="106" ht="15.75" customHeight="1">
      <c r="E106" s="41"/>
      <c r="G106" s="4"/>
    </row>
    <row r="107" ht="15.75" customHeight="1">
      <c r="E107" s="41"/>
      <c r="G107" s="4"/>
    </row>
    <row r="108" ht="15.75" customHeight="1">
      <c r="E108" s="41"/>
      <c r="G108" s="4"/>
    </row>
    <row r="109" ht="15.75" customHeight="1">
      <c r="E109" s="41"/>
      <c r="G109" s="4"/>
    </row>
    <row r="110" ht="15.75" customHeight="1">
      <c r="E110" s="41"/>
      <c r="G110" s="4"/>
    </row>
    <row r="111" ht="15.75" customHeight="1">
      <c r="E111" s="41"/>
      <c r="G111" s="4"/>
    </row>
    <row r="112" ht="15.75" customHeight="1">
      <c r="E112" s="41"/>
      <c r="G112" s="4"/>
    </row>
    <row r="113" ht="15.75" customHeight="1">
      <c r="E113" s="41"/>
      <c r="G113" s="4"/>
    </row>
    <row r="114" ht="15.75" customHeight="1">
      <c r="E114" s="41"/>
      <c r="G114" s="4"/>
    </row>
    <row r="115" ht="15.75" customHeight="1">
      <c r="E115" s="41"/>
      <c r="G115" s="4"/>
    </row>
    <row r="116" ht="15.75" customHeight="1">
      <c r="E116" s="41"/>
      <c r="G116" s="4"/>
    </row>
    <row r="117" ht="15.75" customHeight="1">
      <c r="E117" s="41"/>
      <c r="G117" s="4"/>
    </row>
    <row r="118" ht="15.75" customHeight="1">
      <c r="E118" s="41"/>
      <c r="G118" s="4"/>
    </row>
    <row r="119" ht="15.75" customHeight="1">
      <c r="E119" s="41"/>
      <c r="G119" s="4"/>
    </row>
    <row r="120" ht="15.75" customHeight="1">
      <c r="E120" s="41"/>
      <c r="G120" s="4"/>
    </row>
    <row r="121" ht="15.75" customHeight="1">
      <c r="E121" s="41"/>
      <c r="G121" s="4"/>
    </row>
    <row r="122" ht="15.75" customHeight="1">
      <c r="E122" s="41"/>
      <c r="G122" s="4"/>
    </row>
    <row r="123" ht="15.75" customHeight="1">
      <c r="E123" s="41"/>
      <c r="G123" s="4"/>
    </row>
    <row r="124" ht="15.75" customHeight="1">
      <c r="E124" s="41"/>
      <c r="G124" s="4"/>
    </row>
    <row r="125" ht="15.75" customHeight="1">
      <c r="E125" s="41"/>
      <c r="G125" s="4"/>
    </row>
    <row r="126" ht="15.75" customHeight="1">
      <c r="E126" s="41"/>
      <c r="G126" s="4"/>
    </row>
    <row r="127" ht="15.75" customHeight="1">
      <c r="E127" s="41"/>
      <c r="G127" s="4"/>
    </row>
    <row r="128" ht="15.75" customHeight="1">
      <c r="E128" s="41"/>
      <c r="G128" s="4"/>
    </row>
    <row r="129" ht="15.75" customHeight="1">
      <c r="E129" s="41"/>
      <c r="G129" s="4"/>
    </row>
    <row r="130" ht="15.75" customHeight="1">
      <c r="E130" s="41"/>
      <c r="G130" s="4"/>
    </row>
    <row r="131" ht="15.75" customHeight="1">
      <c r="E131" s="41"/>
      <c r="G131" s="4"/>
    </row>
    <row r="132" ht="15.75" customHeight="1">
      <c r="E132" s="41"/>
      <c r="G132" s="4"/>
    </row>
    <row r="133" ht="15.75" customHeight="1">
      <c r="E133" s="41"/>
      <c r="G133" s="4"/>
    </row>
    <row r="134" ht="15.75" customHeight="1">
      <c r="E134" s="41"/>
      <c r="G134" s="4"/>
    </row>
    <row r="135" ht="15.75" customHeight="1">
      <c r="E135" s="41"/>
      <c r="G135" s="4"/>
    </row>
    <row r="136" ht="15.75" customHeight="1">
      <c r="E136" s="41"/>
      <c r="G136" s="4"/>
    </row>
    <row r="137" ht="15.75" customHeight="1">
      <c r="E137" s="41"/>
      <c r="G137" s="4"/>
    </row>
    <row r="138" ht="15.75" customHeight="1">
      <c r="E138" s="41"/>
      <c r="G138" s="4"/>
    </row>
    <row r="139" ht="15.75" customHeight="1">
      <c r="E139" s="41"/>
      <c r="G139" s="4"/>
    </row>
    <row r="140" ht="15.75" customHeight="1">
      <c r="E140" s="41"/>
      <c r="G140" s="4"/>
    </row>
    <row r="141" ht="15.75" customHeight="1">
      <c r="E141" s="41"/>
      <c r="G141" s="4"/>
    </row>
    <row r="142" ht="15.75" customHeight="1">
      <c r="E142" s="41"/>
      <c r="G142" s="4"/>
    </row>
    <row r="143" ht="15.75" customHeight="1">
      <c r="E143" s="41"/>
      <c r="G143" s="4"/>
    </row>
    <row r="144" ht="15.75" customHeight="1">
      <c r="E144" s="41"/>
      <c r="G144" s="4"/>
    </row>
    <row r="145" ht="15.75" customHeight="1">
      <c r="E145" s="41"/>
      <c r="G145" s="4"/>
    </row>
    <row r="146" ht="15.75" customHeight="1">
      <c r="E146" s="41"/>
      <c r="G146" s="4"/>
    </row>
    <row r="147" ht="15.75" customHeight="1">
      <c r="E147" s="41"/>
      <c r="G147" s="4"/>
    </row>
    <row r="148" ht="15.75" customHeight="1">
      <c r="E148" s="41"/>
      <c r="G148" s="4"/>
    </row>
    <row r="149" ht="15.75" customHeight="1">
      <c r="E149" s="41"/>
      <c r="G149" s="4"/>
    </row>
    <row r="150" ht="15.75" customHeight="1">
      <c r="E150" s="41"/>
      <c r="G150" s="4"/>
    </row>
    <row r="151" ht="15.75" customHeight="1">
      <c r="E151" s="41"/>
      <c r="G151" s="4"/>
    </row>
    <row r="152" ht="15.75" customHeight="1">
      <c r="E152" s="41"/>
      <c r="G152" s="4"/>
    </row>
    <row r="153" ht="15.75" customHeight="1">
      <c r="E153" s="41"/>
      <c r="G153" s="4"/>
    </row>
    <row r="154" ht="15.75" customHeight="1">
      <c r="E154" s="41"/>
      <c r="G154" s="4"/>
    </row>
    <row r="155" ht="15.75" customHeight="1">
      <c r="E155" s="41"/>
      <c r="G155" s="4"/>
    </row>
    <row r="156" ht="15.75" customHeight="1">
      <c r="E156" s="41"/>
      <c r="G156" s="4"/>
    </row>
    <row r="157" ht="15.75" customHeight="1">
      <c r="E157" s="41"/>
      <c r="G157" s="4"/>
    </row>
    <row r="158" ht="15.75" customHeight="1">
      <c r="E158" s="41"/>
      <c r="G158" s="4"/>
    </row>
    <row r="159" ht="15.75" customHeight="1">
      <c r="E159" s="41"/>
      <c r="G159" s="4"/>
    </row>
    <row r="160" ht="15.75" customHeight="1">
      <c r="E160" s="41"/>
      <c r="G160" s="4"/>
    </row>
    <row r="161" ht="15.75" customHeight="1">
      <c r="E161" s="41"/>
      <c r="G161" s="4"/>
    </row>
    <row r="162" ht="15.75" customHeight="1">
      <c r="E162" s="41"/>
      <c r="G162" s="4"/>
    </row>
    <row r="163" ht="15.75" customHeight="1">
      <c r="E163" s="41"/>
      <c r="G163" s="4"/>
    </row>
    <row r="164" ht="15.75" customHeight="1">
      <c r="E164" s="41"/>
      <c r="G164" s="4"/>
    </row>
    <row r="165" ht="15.75" customHeight="1">
      <c r="E165" s="41"/>
      <c r="G165" s="4"/>
    </row>
    <row r="166" ht="15.75" customHeight="1">
      <c r="E166" s="41"/>
      <c r="G166" s="4"/>
    </row>
    <row r="167" ht="15.75" customHeight="1">
      <c r="E167" s="41"/>
      <c r="G167" s="4"/>
    </row>
    <row r="168" ht="15.75" customHeight="1">
      <c r="E168" s="41"/>
      <c r="G168" s="4"/>
    </row>
    <row r="169" ht="15.75" customHeight="1">
      <c r="E169" s="41"/>
      <c r="G169" s="4"/>
    </row>
    <row r="170" ht="15.75" customHeight="1">
      <c r="E170" s="41"/>
      <c r="G170" s="4"/>
    </row>
    <row r="171" ht="15.75" customHeight="1">
      <c r="E171" s="41"/>
      <c r="G171" s="4"/>
    </row>
    <row r="172" ht="15.75" customHeight="1">
      <c r="E172" s="41"/>
      <c r="G172" s="4"/>
    </row>
    <row r="173" ht="15.75" customHeight="1">
      <c r="E173" s="41"/>
      <c r="G173" s="4"/>
    </row>
    <row r="174" ht="15.75" customHeight="1">
      <c r="E174" s="41"/>
      <c r="G174" s="4"/>
    </row>
    <row r="175" ht="15.75" customHeight="1">
      <c r="E175" s="41"/>
      <c r="G175" s="4"/>
    </row>
    <row r="176" ht="15.75" customHeight="1">
      <c r="E176" s="41"/>
      <c r="G176" s="4"/>
    </row>
    <row r="177" ht="15.75" customHeight="1">
      <c r="E177" s="41"/>
      <c r="G177" s="4"/>
    </row>
    <row r="178" ht="15.75" customHeight="1">
      <c r="E178" s="41"/>
      <c r="G178" s="4"/>
    </row>
    <row r="179" ht="15.75" customHeight="1">
      <c r="E179" s="41"/>
      <c r="G179" s="4"/>
    </row>
    <row r="180" ht="15.75" customHeight="1">
      <c r="E180" s="41"/>
      <c r="G180" s="4"/>
    </row>
    <row r="181" ht="15.75" customHeight="1">
      <c r="E181" s="41"/>
      <c r="G181" s="4"/>
    </row>
    <row r="182" ht="15.75" customHeight="1">
      <c r="E182" s="41"/>
      <c r="G182" s="4"/>
    </row>
    <row r="183" ht="15.75" customHeight="1">
      <c r="E183" s="41"/>
      <c r="G183" s="4"/>
    </row>
    <row r="184" ht="15.75" customHeight="1">
      <c r="E184" s="41"/>
      <c r="G184" s="4"/>
    </row>
    <row r="185" ht="15.75" customHeight="1">
      <c r="E185" s="41"/>
      <c r="G185" s="4"/>
    </row>
    <row r="186" ht="15.75" customHeight="1">
      <c r="E186" s="41"/>
      <c r="G186" s="4"/>
    </row>
    <row r="187" ht="15.75" customHeight="1">
      <c r="E187" s="41"/>
      <c r="G187" s="4"/>
    </row>
    <row r="188" ht="15.75" customHeight="1">
      <c r="E188" s="41"/>
      <c r="G188" s="4"/>
    </row>
    <row r="189" ht="15.75" customHeight="1">
      <c r="E189" s="41"/>
      <c r="G189" s="4"/>
    </row>
    <row r="190" ht="15.75" customHeight="1">
      <c r="E190" s="41"/>
      <c r="G190" s="4"/>
    </row>
    <row r="191" ht="15.75" customHeight="1">
      <c r="E191" s="41"/>
      <c r="G191" s="4"/>
    </row>
    <row r="192" ht="15.75" customHeight="1">
      <c r="E192" s="41"/>
      <c r="G192" s="4"/>
    </row>
    <row r="193" ht="15.75" customHeight="1">
      <c r="E193" s="41"/>
      <c r="G193" s="4"/>
    </row>
    <row r="194" ht="15.75" customHeight="1">
      <c r="E194" s="41"/>
      <c r="G194" s="4"/>
    </row>
    <row r="195" ht="15.75" customHeight="1">
      <c r="E195" s="41"/>
      <c r="G195" s="4"/>
    </row>
    <row r="196" ht="15.75" customHeight="1">
      <c r="E196" s="41"/>
      <c r="G196" s="4"/>
    </row>
    <row r="197" ht="15.75" customHeight="1">
      <c r="E197" s="41"/>
      <c r="G197" s="4"/>
    </row>
    <row r="198" ht="15.75" customHeight="1">
      <c r="E198" s="41"/>
      <c r="G198" s="4"/>
    </row>
    <row r="199" ht="15.75" customHeight="1">
      <c r="E199" s="41"/>
      <c r="G199" s="4"/>
    </row>
    <row r="200" ht="15.75" customHeight="1">
      <c r="E200" s="41"/>
      <c r="G200" s="4"/>
    </row>
    <row r="201" ht="15.75" customHeight="1">
      <c r="E201" s="41"/>
      <c r="G201" s="4"/>
    </row>
    <row r="202" ht="15.75" customHeight="1">
      <c r="E202" s="41"/>
      <c r="G202" s="4"/>
    </row>
    <row r="203" ht="15.75" customHeight="1">
      <c r="E203" s="41"/>
      <c r="G203" s="4"/>
    </row>
    <row r="204" ht="15.75" customHeight="1">
      <c r="E204" s="41"/>
      <c r="G204" s="4"/>
    </row>
    <row r="205" ht="15.75" customHeight="1">
      <c r="E205" s="41"/>
      <c r="G205" s="4"/>
    </row>
    <row r="206" ht="15.75" customHeight="1">
      <c r="E206" s="41"/>
      <c r="G206" s="4"/>
    </row>
    <row r="207" ht="15.75" customHeight="1">
      <c r="E207" s="41"/>
      <c r="G207" s="4"/>
    </row>
    <row r="208" ht="15.75" customHeight="1">
      <c r="E208" s="41"/>
      <c r="G208" s="4"/>
    </row>
    <row r="209" ht="15.75" customHeight="1">
      <c r="E209" s="41"/>
      <c r="G209" s="4"/>
    </row>
    <row r="210" ht="15.75" customHeight="1">
      <c r="E210" s="41"/>
      <c r="G210" s="4"/>
    </row>
    <row r="211" ht="15.75" customHeight="1">
      <c r="E211" s="41"/>
      <c r="G211" s="4"/>
    </row>
    <row r="212" ht="15.75" customHeight="1">
      <c r="E212" s="41"/>
      <c r="G212" s="4"/>
    </row>
    <row r="213" ht="15.75" customHeight="1">
      <c r="E213" s="41"/>
      <c r="G213" s="4"/>
    </row>
    <row r="214" ht="15.75" customHeight="1">
      <c r="E214" s="41"/>
      <c r="G214" s="4"/>
    </row>
    <row r="215" ht="15.75" customHeight="1">
      <c r="E215" s="41"/>
      <c r="G215" s="4"/>
    </row>
    <row r="216" ht="15.75" customHeight="1">
      <c r="E216" s="41"/>
      <c r="G216" s="4"/>
    </row>
    <row r="217" ht="15.75" customHeight="1">
      <c r="E217" s="41"/>
      <c r="G217" s="4"/>
    </row>
    <row r="218" ht="15.75" customHeight="1">
      <c r="E218" s="41"/>
      <c r="G218" s="4"/>
    </row>
    <row r="219" ht="15.75" customHeight="1">
      <c r="E219" s="41"/>
      <c r="G219" s="4"/>
    </row>
    <row r="220" ht="15.75" customHeight="1">
      <c r="E220" s="41"/>
      <c r="G220" s="4"/>
    </row>
    <row r="221" ht="15.75" customHeight="1">
      <c r="E221" s="41"/>
      <c r="G221" s="4"/>
    </row>
    <row r="222" ht="15.75" customHeight="1">
      <c r="E222" s="41"/>
      <c r="G222" s="4"/>
    </row>
    <row r="223" ht="15.75" customHeight="1">
      <c r="E223" s="41"/>
      <c r="G223" s="4"/>
    </row>
    <row r="224" ht="15.75" customHeight="1">
      <c r="E224" s="41"/>
      <c r="G224" s="4"/>
    </row>
    <row r="225" ht="15.75" customHeight="1">
      <c r="E225" s="41"/>
      <c r="G225" s="4"/>
    </row>
    <row r="226" ht="15.75" customHeight="1">
      <c r="E226" s="41"/>
      <c r="G226" s="4"/>
    </row>
    <row r="227" ht="15.75" customHeight="1">
      <c r="E227" s="41"/>
      <c r="G227" s="4"/>
    </row>
    <row r="228" ht="15.75" customHeight="1">
      <c r="E228" s="41"/>
      <c r="G228" s="4"/>
    </row>
    <row r="229" ht="15.75" customHeight="1">
      <c r="E229" s="41"/>
      <c r="G229" s="4"/>
    </row>
    <row r="230" ht="15.75" customHeight="1">
      <c r="E230" s="41"/>
      <c r="G230" s="4"/>
    </row>
    <row r="231" ht="15.75" customHeight="1">
      <c r="E231" s="41"/>
      <c r="G231" s="4"/>
    </row>
    <row r="232" ht="15.75" customHeight="1">
      <c r="E232" s="41"/>
      <c r="G232" s="4"/>
    </row>
    <row r="233" ht="15.75" customHeight="1">
      <c r="E233" s="41"/>
      <c r="G233" s="4"/>
    </row>
    <row r="234" ht="15.75" customHeight="1">
      <c r="E234" s="41"/>
      <c r="G234" s="4"/>
    </row>
    <row r="235" ht="15.75" customHeight="1">
      <c r="E235" s="41"/>
      <c r="G235" s="4"/>
    </row>
    <row r="236" ht="15.75" customHeight="1">
      <c r="E236" s="41"/>
      <c r="G236" s="4"/>
    </row>
    <row r="237" ht="15.75" customHeight="1">
      <c r="E237" s="41"/>
      <c r="G237" s="4"/>
    </row>
    <row r="238" ht="15.75" customHeight="1">
      <c r="E238" s="41"/>
      <c r="G238" s="4"/>
    </row>
    <row r="239" ht="15.75" customHeight="1">
      <c r="E239" s="41"/>
      <c r="G239" s="4"/>
    </row>
    <row r="240" ht="15.75" customHeight="1">
      <c r="E240" s="41"/>
      <c r="G240" s="4"/>
    </row>
    <row r="241" ht="15.75" customHeight="1">
      <c r="E241" s="41"/>
      <c r="G241" s="4"/>
    </row>
    <row r="242" ht="15.75" customHeight="1">
      <c r="E242" s="41"/>
      <c r="G242" s="4"/>
    </row>
    <row r="243" ht="15.75" customHeight="1">
      <c r="E243" s="41"/>
      <c r="G243" s="4"/>
    </row>
    <row r="244" ht="15.75" customHeight="1">
      <c r="E244" s="41"/>
      <c r="G244" s="4"/>
    </row>
    <row r="245" ht="15.75" customHeight="1">
      <c r="E245" s="41"/>
      <c r="G245" s="4"/>
    </row>
    <row r="246" ht="15.75" customHeight="1">
      <c r="E246" s="41"/>
      <c r="G246" s="4"/>
    </row>
    <row r="247" ht="15.75" customHeight="1">
      <c r="E247" s="41"/>
      <c r="G247" s="4"/>
    </row>
    <row r="248" ht="15.75" customHeight="1">
      <c r="E248" s="41"/>
      <c r="G248" s="4"/>
    </row>
    <row r="249" ht="15.75" customHeight="1">
      <c r="E249" s="41"/>
      <c r="G249" s="4"/>
    </row>
    <row r="250" ht="15.75" customHeight="1">
      <c r="E250" s="41"/>
      <c r="G250" s="4"/>
    </row>
    <row r="251" ht="15.75" customHeight="1">
      <c r="E251" s="41"/>
      <c r="G251" s="4"/>
    </row>
    <row r="252" ht="15.75" customHeight="1">
      <c r="E252" s="41"/>
      <c r="G252" s="4"/>
    </row>
    <row r="253" ht="15.75" customHeight="1">
      <c r="E253" s="41"/>
      <c r="G253" s="4"/>
    </row>
    <row r="254" ht="15.75" customHeight="1">
      <c r="E254" s="41"/>
      <c r="G254" s="4"/>
    </row>
    <row r="255" ht="15.75" customHeight="1">
      <c r="E255" s="41"/>
      <c r="G255" s="4"/>
    </row>
    <row r="256" ht="15.75" customHeight="1">
      <c r="E256" s="41"/>
      <c r="G256" s="4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S$998"/>
  <dataValidations>
    <dataValidation type="list" allowBlank="1" showErrorMessage="1" sqref="D2:D56">
      <formula1>"N/A,Trustee,Maintanance Manager"</formula1>
    </dataValidation>
    <dataValidation type="list" allowBlank="1" showErrorMessage="1" sqref="C2:C56">
      <formula1>"N/A,ACCUMIN,Realty Batsalani,Trafalgar,Maxprop,Wakefields,Attlee Agency,Rise &amp; Shine"</formula1>
    </dataValidation>
    <dataValidation type="list" allowBlank="1" showErrorMessage="1" sqref="I2:I56">
      <formula1>"FORTNIGHT,ONCE,WEEKLY,DAILY"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20.14"/>
    <col customWidth="1" min="4" max="5" width="14.43"/>
    <col customWidth="1" min="6" max="6" width="28.29"/>
    <col customWidth="1" min="7" max="7" width="30.43"/>
    <col customWidth="1" min="8" max="8" width="36.14"/>
    <col customWidth="1" min="11" max="11" width="28.57"/>
    <col customWidth="1" min="12" max="12" width="22.71"/>
    <col customWidth="1" min="15" max="15" width="28.57"/>
    <col customWidth="1" min="16" max="16" width="30.29"/>
  </cols>
  <sheetData>
    <row r="1">
      <c r="A1" s="1" t="s">
        <v>0</v>
      </c>
      <c r="B1" s="1" t="s">
        <v>2</v>
      </c>
      <c r="C1" s="1" t="s">
        <v>1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5" t="s">
        <v>74</v>
      </c>
      <c r="K1" s="1" t="s">
        <v>75</v>
      </c>
      <c r="L1" s="15" t="s">
        <v>76</v>
      </c>
      <c r="M1" s="17" t="s">
        <v>77</v>
      </c>
      <c r="N1" s="1" t="s">
        <v>9</v>
      </c>
      <c r="O1" s="1" t="s">
        <v>75</v>
      </c>
      <c r="P1" s="1" t="s">
        <v>78</v>
      </c>
      <c r="Q1" s="1" t="s">
        <v>11</v>
      </c>
      <c r="R1" s="3"/>
      <c r="S1" s="3"/>
      <c r="T1" s="3"/>
      <c r="U1" s="3"/>
      <c r="V1" s="3"/>
      <c r="W1" s="3"/>
      <c r="X1" s="3"/>
    </row>
    <row r="2" ht="15.75" customHeight="1">
      <c r="A2" s="4" t="s">
        <v>81</v>
      </c>
      <c r="B2" s="4" t="s">
        <v>14</v>
      </c>
      <c r="C2" s="21" t="s">
        <v>83</v>
      </c>
      <c r="D2" s="21" t="s">
        <v>14</v>
      </c>
      <c r="E2" s="23" t="s">
        <v>86</v>
      </c>
      <c r="F2" s="21" t="s">
        <v>87</v>
      </c>
      <c r="G2" s="21" t="s">
        <v>88</v>
      </c>
      <c r="H2" s="25" t="s">
        <v>17</v>
      </c>
      <c r="I2" s="25" t="s">
        <v>68</v>
      </c>
      <c r="J2" s="26" t="s">
        <v>14</v>
      </c>
      <c r="K2" s="21" t="s">
        <v>14</v>
      </c>
      <c r="L2" s="27">
        <v>1250.0</v>
      </c>
      <c r="M2" s="28">
        <v>0.0</v>
      </c>
      <c r="N2" s="25" t="s">
        <v>112</v>
      </c>
      <c r="O2" s="4" t="s">
        <v>116</v>
      </c>
      <c r="P2" s="4" t="s">
        <v>117</v>
      </c>
    </row>
    <row r="3" ht="15.75" customHeight="1">
      <c r="A3" s="4" t="s">
        <v>120</v>
      </c>
      <c r="B3" s="4" t="s">
        <v>14</v>
      </c>
      <c r="C3" s="21" t="s">
        <v>121</v>
      </c>
      <c r="D3" s="21" t="s">
        <v>14</v>
      </c>
      <c r="E3" s="23" t="s">
        <v>125</v>
      </c>
      <c r="F3" s="21" t="s">
        <v>126</v>
      </c>
      <c r="G3" s="21" t="s">
        <v>127</v>
      </c>
      <c r="H3" s="25" t="s">
        <v>128</v>
      </c>
      <c r="I3" s="25" t="s">
        <v>68</v>
      </c>
      <c r="J3" s="26">
        <v>2500.0</v>
      </c>
      <c r="K3" s="29" t="s">
        <v>116</v>
      </c>
      <c r="L3" s="27">
        <v>5525.0</v>
      </c>
      <c r="M3" s="28">
        <v>525.0</v>
      </c>
      <c r="N3" s="25" t="s">
        <v>112</v>
      </c>
      <c r="O3" s="30" t="s">
        <v>116</v>
      </c>
      <c r="P3" s="4" t="s">
        <v>135</v>
      </c>
    </row>
    <row r="4" ht="15.75" customHeight="1">
      <c r="A4" s="4" t="s">
        <v>137</v>
      </c>
      <c r="B4" s="4" t="s">
        <v>14</v>
      </c>
      <c r="C4" s="21" t="s">
        <v>138</v>
      </c>
      <c r="D4" s="21" t="s">
        <v>14</v>
      </c>
      <c r="E4" s="23" t="s">
        <v>142</v>
      </c>
      <c r="F4" s="21" t="s">
        <v>143</v>
      </c>
      <c r="G4" s="21" t="s">
        <v>144</v>
      </c>
      <c r="H4" s="25" t="s">
        <v>17</v>
      </c>
      <c r="I4" s="25" t="s">
        <v>68</v>
      </c>
      <c r="J4" s="26" t="s">
        <v>14</v>
      </c>
      <c r="K4" s="21" t="s">
        <v>14</v>
      </c>
      <c r="L4" s="27">
        <v>1350.0</v>
      </c>
      <c r="M4" s="28">
        <v>0.0</v>
      </c>
      <c r="N4" s="25" t="s">
        <v>112</v>
      </c>
      <c r="O4" s="4" t="s">
        <v>116</v>
      </c>
      <c r="P4" s="4" t="s">
        <v>135</v>
      </c>
    </row>
    <row r="5" ht="15.75" customHeight="1">
      <c r="A5" s="4" t="s">
        <v>148</v>
      </c>
      <c r="B5" s="4" t="s">
        <v>14</v>
      </c>
      <c r="C5" s="21" t="s">
        <v>150</v>
      </c>
      <c r="D5" s="21" t="s">
        <v>14</v>
      </c>
      <c r="E5" s="23" t="s">
        <v>151</v>
      </c>
      <c r="F5" s="21" t="s">
        <v>153</v>
      </c>
      <c r="G5" s="21" t="s">
        <v>155</v>
      </c>
      <c r="H5" s="25" t="s">
        <v>17</v>
      </c>
      <c r="I5" s="25" t="s">
        <v>68</v>
      </c>
      <c r="J5" s="26" t="s">
        <v>14</v>
      </c>
      <c r="K5" s="21" t="s">
        <v>14</v>
      </c>
      <c r="L5" s="27">
        <v>650.0</v>
      </c>
      <c r="M5" s="28">
        <v>0.0</v>
      </c>
      <c r="N5" s="25" t="s">
        <v>112</v>
      </c>
      <c r="O5" s="4" t="s">
        <v>116</v>
      </c>
      <c r="P5" s="4" t="s">
        <v>160</v>
      </c>
    </row>
    <row r="6">
      <c r="A6" s="4" t="s">
        <v>161</v>
      </c>
      <c r="B6" s="4" t="s">
        <v>14</v>
      </c>
      <c r="C6" s="31" t="s">
        <v>163</v>
      </c>
      <c r="D6" s="21" t="s">
        <v>14</v>
      </c>
      <c r="E6" s="32" t="s">
        <v>167</v>
      </c>
      <c r="F6" s="31" t="s">
        <v>169</v>
      </c>
      <c r="G6" s="31" t="s">
        <v>170</v>
      </c>
      <c r="H6" s="25" t="s">
        <v>14</v>
      </c>
      <c r="I6" s="25" t="s">
        <v>14</v>
      </c>
      <c r="J6" s="26">
        <v>5700.0</v>
      </c>
      <c r="K6" s="21" t="s">
        <v>116</v>
      </c>
      <c r="L6" s="27">
        <v>11400.0</v>
      </c>
      <c r="M6" s="28">
        <v>5700.0</v>
      </c>
      <c r="N6" s="25" t="s">
        <v>176</v>
      </c>
      <c r="O6" s="30" t="s">
        <v>116</v>
      </c>
      <c r="P6" s="4" t="s">
        <v>177</v>
      </c>
    </row>
    <row r="7">
      <c r="A7" s="4" t="s">
        <v>178</v>
      </c>
      <c r="B7" s="4" t="s">
        <v>14</v>
      </c>
      <c r="C7" s="31" t="s">
        <v>180</v>
      </c>
      <c r="D7" s="21" t="s">
        <v>14</v>
      </c>
      <c r="E7" s="32" t="s">
        <v>182</v>
      </c>
      <c r="F7" s="31" t="s">
        <v>183</v>
      </c>
      <c r="G7" s="31" t="s">
        <v>184</v>
      </c>
      <c r="H7" s="25" t="s">
        <v>186</v>
      </c>
      <c r="I7" s="25" t="s">
        <v>14</v>
      </c>
      <c r="J7" s="26">
        <v>6155.0</v>
      </c>
      <c r="K7" s="21" t="s">
        <v>116</v>
      </c>
      <c r="L7" s="27">
        <v>12307.45</v>
      </c>
      <c r="M7" s="28">
        <v>6153.0</v>
      </c>
      <c r="N7" s="25" t="s">
        <v>191</v>
      </c>
      <c r="O7" s="30" t="s">
        <v>116</v>
      </c>
      <c r="P7" s="4" t="s">
        <v>177</v>
      </c>
    </row>
    <row r="8">
      <c r="A8" s="4" t="s">
        <v>193</v>
      </c>
      <c r="B8" s="33" t="s">
        <v>14</v>
      </c>
      <c r="C8" s="34" t="s">
        <v>196</v>
      </c>
      <c r="D8" s="29" t="s">
        <v>14</v>
      </c>
      <c r="E8" s="9" t="s">
        <v>198</v>
      </c>
      <c r="F8" s="8" t="s">
        <v>199</v>
      </c>
      <c r="G8" s="8" t="s">
        <v>200</v>
      </c>
      <c r="H8" s="25" t="s">
        <v>17</v>
      </c>
      <c r="I8" s="35" t="s">
        <v>68</v>
      </c>
      <c r="J8" s="36" t="s">
        <v>14</v>
      </c>
      <c r="K8" s="29" t="s">
        <v>14</v>
      </c>
      <c r="L8" s="37">
        <v>450.0</v>
      </c>
      <c r="M8" s="38">
        <v>450.0</v>
      </c>
      <c r="N8" s="35" t="s">
        <v>112</v>
      </c>
      <c r="O8" s="30" t="s">
        <v>116</v>
      </c>
      <c r="P8" s="33" t="s">
        <v>214</v>
      </c>
    </row>
    <row r="9">
      <c r="A9" s="33" t="s">
        <v>215</v>
      </c>
      <c r="B9" s="33" t="s">
        <v>14</v>
      </c>
      <c r="C9" s="34" t="s">
        <v>216</v>
      </c>
      <c r="D9" s="29" t="s">
        <v>14</v>
      </c>
      <c r="E9" s="39" t="s">
        <v>217</v>
      </c>
      <c r="F9" s="40" t="s">
        <v>14</v>
      </c>
      <c r="G9" s="40" t="s">
        <v>231</v>
      </c>
      <c r="H9" s="35" t="s">
        <v>233</v>
      </c>
      <c r="I9" s="35" t="s">
        <v>14</v>
      </c>
      <c r="J9" s="36" t="s">
        <v>235</v>
      </c>
      <c r="K9" s="29" t="s">
        <v>116</v>
      </c>
      <c r="L9" s="37">
        <v>10985.0</v>
      </c>
      <c r="M9" s="38">
        <v>4985.0</v>
      </c>
      <c r="N9" s="35" t="s">
        <v>191</v>
      </c>
      <c r="O9" s="30" t="s">
        <v>240</v>
      </c>
      <c r="P9" s="33" t="s">
        <v>242</v>
      </c>
    </row>
    <row r="10">
      <c r="E10" s="41"/>
      <c r="J10" s="43"/>
      <c r="L10" s="43"/>
      <c r="M10" s="44"/>
    </row>
    <row r="11">
      <c r="E11" s="41"/>
      <c r="J11" s="43"/>
      <c r="L11" s="43"/>
      <c r="M11" s="44"/>
    </row>
    <row r="12">
      <c r="E12" s="41"/>
      <c r="J12" s="43"/>
      <c r="L12" s="43"/>
      <c r="M12" s="44"/>
    </row>
    <row r="13">
      <c r="E13" s="41"/>
      <c r="J13" s="43"/>
      <c r="L13" s="43"/>
      <c r="M13" s="44"/>
    </row>
    <row r="14">
      <c r="E14" s="41"/>
      <c r="J14" s="43"/>
      <c r="L14" s="43"/>
      <c r="M14" s="44"/>
    </row>
    <row r="15">
      <c r="E15" s="41"/>
      <c r="J15" s="43"/>
      <c r="L15" s="43"/>
      <c r="M15" s="44"/>
    </row>
    <row r="16">
      <c r="E16" s="41"/>
      <c r="J16" s="43"/>
      <c r="L16" s="43"/>
      <c r="M16" s="44"/>
    </row>
    <row r="17">
      <c r="E17" s="41"/>
      <c r="J17" s="43"/>
      <c r="L17" s="43"/>
      <c r="M17" s="44"/>
    </row>
    <row r="18">
      <c r="E18" s="41"/>
      <c r="J18" s="43"/>
      <c r="L18" s="43"/>
      <c r="M18" s="44"/>
    </row>
    <row r="19">
      <c r="E19" s="41"/>
      <c r="J19" s="43"/>
      <c r="L19" s="43"/>
      <c r="M19" s="44"/>
    </row>
    <row r="20">
      <c r="E20" s="41"/>
      <c r="J20" s="43"/>
      <c r="L20" s="43"/>
      <c r="M20" s="44"/>
    </row>
    <row r="21" ht="15.75" customHeight="1">
      <c r="E21" s="41"/>
      <c r="J21" s="43"/>
      <c r="L21" s="43"/>
      <c r="M21" s="44"/>
    </row>
    <row r="22" ht="15.75" customHeight="1">
      <c r="E22" s="41"/>
      <c r="J22" s="43"/>
      <c r="L22" s="43"/>
      <c r="M22" s="44"/>
    </row>
    <row r="23" ht="15.75" customHeight="1">
      <c r="E23" s="41"/>
      <c r="J23" s="43"/>
      <c r="L23" s="43"/>
      <c r="M23" s="44"/>
    </row>
    <row r="24" ht="15.75" customHeight="1">
      <c r="E24" s="41"/>
      <c r="J24" s="43"/>
      <c r="L24" s="43"/>
      <c r="M24" s="44"/>
    </row>
    <row r="25" ht="15.75" customHeight="1">
      <c r="E25" s="41"/>
      <c r="J25" s="43"/>
      <c r="L25" s="43"/>
      <c r="M25" s="44"/>
    </row>
    <row r="26" ht="15.75" customHeight="1">
      <c r="E26" s="41"/>
      <c r="J26" s="43"/>
      <c r="L26" s="43"/>
      <c r="M26" s="44"/>
    </row>
    <row r="27" ht="15.75" customHeight="1">
      <c r="E27" s="41"/>
      <c r="J27" s="43"/>
      <c r="L27" s="43"/>
      <c r="M27" s="44"/>
    </row>
    <row r="28" ht="15.75" customHeight="1">
      <c r="E28" s="41"/>
      <c r="J28" s="43"/>
      <c r="L28" s="43"/>
      <c r="M28" s="44"/>
    </row>
    <row r="29" ht="15.75" customHeight="1">
      <c r="E29" s="41"/>
      <c r="J29" s="43"/>
      <c r="L29" s="43"/>
      <c r="M29" s="44"/>
    </row>
    <row r="30" ht="15.75" customHeight="1">
      <c r="E30" s="41"/>
      <c r="J30" s="43"/>
      <c r="L30" s="43"/>
      <c r="M30" s="44"/>
    </row>
    <row r="31" ht="15.75" customHeight="1">
      <c r="E31" s="41"/>
      <c r="J31" s="43"/>
      <c r="L31" s="43"/>
      <c r="M31" s="44"/>
    </row>
    <row r="32" ht="15.75" customHeight="1">
      <c r="E32" s="41"/>
      <c r="J32" s="43"/>
      <c r="L32" s="43"/>
      <c r="M32" s="44"/>
    </row>
    <row r="33" ht="15.75" customHeight="1">
      <c r="E33" s="41"/>
      <c r="J33" s="43"/>
      <c r="L33" s="43"/>
      <c r="M33" s="44"/>
    </row>
    <row r="34" ht="15.75" customHeight="1">
      <c r="E34" s="41"/>
      <c r="J34" s="43"/>
      <c r="L34" s="43"/>
      <c r="M34" s="44"/>
    </row>
    <row r="35" ht="15.75" customHeight="1">
      <c r="E35" s="41"/>
      <c r="J35" s="43"/>
      <c r="L35" s="43"/>
      <c r="M35" s="44"/>
    </row>
    <row r="36" ht="15.75" customHeight="1">
      <c r="E36" s="41"/>
      <c r="J36" s="43"/>
      <c r="L36" s="43"/>
      <c r="M36" s="44"/>
    </row>
    <row r="37" ht="15.75" customHeight="1">
      <c r="E37" s="41"/>
      <c r="J37" s="43"/>
      <c r="L37" s="43"/>
      <c r="M37" s="44"/>
    </row>
    <row r="38" ht="15.75" customHeight="1">
      <c r="E38" s="41"/>
      <c r="J38" s="43"/>
      <c r="L38" s="43"/>
      <c r="M38" s="44"/>
    </row>
    <row r="39" ht="15.75" customHeight="1">
      <c r="E39" s="41"/>
      <c r="J39" s="43"/>
      <c r="L39" s="43"/>
      <c r="M39" s="44"/>
    </row>
    <row r="40" ht="15.75" customHeight="1">
      <c r="E40" s="41"/>
      <c r="J40" s="43"/>
      <c r="L40" s="43"/>
      <c r="M40" s="44"/>
    </row>
    <row r="41" ht="15.75" customHeight="1">
      <c r="E41" s="41"/>
      <c r="J41" s="43"/>
      <c r="L41" s="43"/>
      <c r="M41" s="44"/>
    </row>
    <row r="42" ht="15.75" customHeight="1">
      <c r="E42" s="41"/>
      <c r="J42" s="43"/>
      <c r="L42" s="43"/>
      <c r="M42" s="44"/>
    </row>
    <row r="43" ht="15.75" customHeight="1">
      <c r="E43" s="41"/>
      <c r="J43" s="43"/>
      <c r="L43" s="43"/>
      <c r="M43" s="44"/>
    </row>
    <row r="44" ht="15.75" customHeight="1">
      <c r="E44" s="41"/>
      <c r="J44" s="43"/>
      <c r="L44" s="43"/>
      <c r="M44" s="44"/>
    </row>
    <row r="45" ht="15.75" customHeight="1">
      <c r="E45" s="41"/>
      <c r="J45" s="43"/>
      <c r="L45" s="43"/>
      <c r="M45" s="44"/>
    </row>
    <row r="46" ht="15.75" customHeight="1">
      <c r="E46" s="41"/>
      <c r="J46" s="43"/>
      <c r="L46" s="43"/>
      <c r="M46" s="44"/>
    </row>
    <row r="47" ht="15.75" customHeight="1">
      <c r="E47" s="41"/>
      <c r="J47" s="43"/>
      <c r="L47" s="43"/>
      <c r="M47" s="44"/>
    </row>
    <row r="48" ht="15.75" customHeight="1">
      <c r="E48" s="41"/>
      <c r="J48" s="43"/>
      <c r="L48" s="43"/>
      <c r="M48" s="44"/>
    </row>
    <row r="49" ht="15.75" customHeight="1">
      <c r="E49" s="41"/>
      <c r="J49" s="43"/>
      <c r="L49" s="43"/>
      <c r="M49" s="44"/>
    </row>
    <row r="50" ht="15.75" customHeight="1">
      <c r="E50" s="41"/>
      <c r="J50" s="43"/>
      <c r="L50" s="43"/>
      <c r="M50" s="44"/>
    </row>
    <row r="51" ht="15.75" customHeight="1">
      <c r="E51" s="41"/>
      <c r="J51" s="43"/>
      <c r="L51" s="43"/>
      <c r="M51" s="44"/>
    </row>
    <row r="52" ht="15.75" customHeight="1">
      <c r="E52" s="41"/>
      <c r="J52" s="43"/>
      <c r="L52" s="43"/>
      <c r="M52" s="44"/>
    </row>
    <row r="53" ht="15.75" customHeight="1">
      <c r="E53" s="41"/>
      <c r="J53" s="43"/>
      <c r="L53" s="43"/>
      <c r="M53" s="44"/>
    </row>
    <row r="54" ht="15.75" customHeight="1">
      <c r="E54" s="41"/>
      <c r="J54" s="43"/>
      <c r="L54" s="43"/>
      <c r="M54" s="44"/>
    </row>
    <row r="55" ht="15.75" customHeight="1">
      <c r="E55" s="41"/>
      <c r="J55" s="43"/>
      <c r="L55" s="43"/>
      <c r="M55" s="44"/>
    </row>
    <row r="56" ht="15.75" customHeight="1">
      <c r="E56" s="41"/>
      <c r="J56" s="43"/>
      <c r="L56" s="43"/>
      <c r="M56" s="44"/>
    </row>
    <row r="57" ht="15.75" customHeight="1">
      <c r="E57" s="41"/>
      <c r="J57" s="43"/>
      <c r="L57" s="43"/>
      <c r="M57" s="44"/>
    </row>
    <row r="58" ht="15.75" customHeight="1">
      <c r="E58" s="41"/>
      <c r="J58" s="43"/>
      <c r="L58" s="43"/>
      <c r="M58" s="44"/>
    </row>
    <row r="59" ht="15.75" customHeight="1">
      <c r="E59" s="41"/>
      <c r="J59" s="43"/>
      <c r="L59" s="43"/>
      <c r="M59" s="44"/>
    </row>
    <row r="60" ht="15.75" customHeight="1">
      <c r="E60" s="41"/>
      <c r="J60" s="43"/>
      <c r="L60" s="43"/>
      <c r="M60" s="44"/>
    </row>
    <row r="61" ht="15.75" customHeight="1">
      <c r="E61" s="41"/>
      <c r="J61" s="43"/>
      <c r="L61" s="43"/>
      <c r="M61" s="44"/>
    </row>
    <row r="62" ht="15.75" customHeight="1">
      <c r="E62" s="41"/>
      <c r="J62" s="43"/>
      <c r="L62" s="43"/>
      <c r="M62" s="44"/>
    </row>
    <row r="63" ht="15.75" customHeight="1">
      <c r="E63" s="41"/>
      <c r="J63" s="43"/>
      <c r="L63" s="43"/>
      <c r="M63" s="44"/>
    </row>
    <row r="64" ht="15.75" customHeight="1">
      <c r="E64" s="41"/>
      <c r="J64" s="43"/>
      <c r="L64" s="43"/>
      <c r="M64" s="44"/>
    </row>
    <row r="65" ht="15.75" customHeight="1">
      <c r="E65" s="41"/>
      <c r="J65" s="43"/>
      <c r="L65" s="43"/>
      <c r="M65" s="44"/>
    </row>
    <row r="66" ht="15.75" customHeight="1">
      <c r="E66" s="41"/>
      <c r="J66" s="43"/>
      <c r="L66" s="43"/>
      <c r="M66" s="44"/>
    </row>
    <row r="67" ht="15.75" customHeight="1">
      <c r="E67" s="41"/>
      <c r="J67" s="43"/>
      <c r="L67" s="43"/>
      <c r="M67" s="44"/>
    </row>
    <row r="68" ht="15.75" customHeight="1">
      <c r="E68" s="41"/>
      <c r="J68" s="43"/>
      <c r="L68" s="43"/>
      <c r="M68" s="44"/>
    </row>
    <row r="69" ht="15.75" customHeight="1">
      <c r="E69" s="41"/>
      <c r="J69" s="43"/>
      <c r="L69" s="43"/>
      <c r="M69" s="44"/>
    </row>
    <row r="70" ht="15.75" customHeight="1">
      <c r="E70" s="41"/>
      <c r="J70" s="43"/>
      <c r="L70" s="43"/>
      <c r="M70" s="44"/>
    </row>
    <row r="71" ht="15.75" customHeight="1">
      <c r="E71" s="41"/>
      <c r="J71" s="43"/>
      <c r="L71" s="43"/>
      <c r="M71" s="44"/>
    </row>
    <row r="72" ht="15.75" customHeight="1">
      <c r="E72" s="41"/>
      <c r="J72" s="43"/>
      <c r="L72" s="43"/>
      <c r="M72" s="44"/>
    </row>
    <row r="73" ht="15.75" customHeight="1">
      <c r="E73" s="41"/>
      <c r="J73" s="43"/>
      <c r="L73" s="43"/>
      <c r="M73" s="44"/>
    </row>
    <row r="74" ht="15.75" customHeight="1">
      <c r="E74" s="41"/>
      <c r="J74" s="43"/>
      <c r="L74" s="43"/>
      <c r="M74" s="44"/>
    </row>
    <row r="75" ht="15.75" customHeight="1">
      <c r="E75" s="41"/>
      <c r="J75" s="43"/>
      <c r="L75" s="43"/>
      <c r="M75" s="44"/>
    </row>
    <row r="76" ht="15.75" customHeight="1">
      <c r="E76" s="41"/>
      <c r="J76" s="43"/>
      <c r="L76" s="43"/>
      <c r="M76" s="44"/>
    </row>
    <row r="77" ht="15.75" customHeight="1">
      <c r="E77" s="41"/>
      <c r="J77" s="43"/>
      <c r="L77" s="43"/>
      <c r="M77" s="44"/>
    </row>
    <row r="78" ht="15.75" customHeight="1">
      <c r="E78" s="41"/>
      <c r="J78" s="43"/>
      <c r="L78" s="43"/>
      <c r="M78" s="44"/>
    </row>
    <row r="79" ht="15.75" customHeight="1">
      <c r="E79" s="41"/>
      <c r="J79" s="43"/>
      <c r="L79" s="43"/>
      <c r="M79" s="44"/>
    </row>
    <row r="80" ht="15.75" customHeight="1">
      <c r="E80" s="41"/>
      <c r="J80" s="43"/>
      <c r="L80" s="43"/>
      <c r="M80" s="44"/>
    </row>
    <row r="81" ht="15.75" customHeight="1">
      <c r="E81" s="41"/>
      <c r="J81" s="43"/>
      <c r="L81" s="43"/>
      <c r="M81" s="44"/>
    </row>
    <row r="82" ht="15.75" customHeight="1">
      <c r="E82" s="41"/>
      <c r="J82" s="43"/>
      <c r="L82" s="43"/>
      <c r="M82" s="44"/>
    </row>
    <row r="83" ht="15.75" customHeight="1">
      <c r="E83" s="41"/>
      <c r="J83" s="43"/>
      <c r="L83" s="43"/>
      <c r="M83" s="44"/>
    </row>
    <row r="84" ht="15.75" customHeight="1">
      <c r="E84" s="41"/>
      <c r="J84" s="43"/>
      <c r="L84" s="43"/>
      <c r="M84" s="44"/>
    </row>
    <row r="85" ht="15.75" customHeight="1">
      <c r="E85" s="41"/>
      <c r="J85" s="43"/>
      <c r="L85" s="43"/>
      <c r="M85" s="44"/>
    </row>
    <row r="86" ht="15.75" customHeight="1">
      <c r="E86" s="41"/>
      <c r="J86" s="43"/>
      <c r="L86" s="43"/>
      <c r="M86" s="44"/>
    </row>
    <row r="87" ht="15.75" customHeight="1">
      <c r="E87" s="41"/>
      <c r="J87" s="43"/>
      <c r="L87" s="43"/>
      <c r="M87" s="44"/>
    </row>
    <row r="88" ht="15.75" customHeight="1">
      <c r="E88" s="41"/>
      <c r="J88" s="43"/>
      <c r="L88" s="43"/>
      <c r="M88" s="44"/>
    </row>
    <row r="89" ht="15.75" customHeight="1">
      <c r="E89" s="41"/>
      <c r="J89" s="43"/>
      <c r="L89" s="43"/>
      <c r="M89" s="44"/>
    </row>
    <row r="90" ht="15.75" customHeight="1">
      <c r="E90" s="41"/>
      <c r="J90" s="43"/>
      <c r="L90" s="43"/>
      <c r="M90" s="44"/>
    </row>
    <row r="91" ht="15.75" customHeight="1">
      <c r="E91" s="41"/>
      <c r="J91" s="43"/>
      <c r="L91" s="43"/>
      <c r="M91" s="44"/>
    </row>
    <row r="92" ht="15.75" customHeight="1">
      <c r="E92" s="41"/>
      <c r="J92" s="43"/>
      <c r="L92" s="43"/>
      <c r="M92" s="44"/>
    </row>
    <row r="93" ht="15.75" customHeight="1">
      <c r="E93" s="41"/>
      <c r="J93" s="43"/>
      <c r="L93" s="43"/>
      <c r="M93" s="44"/>
    </row>
    <row r="94" ht="15.75" customHeight="1">
      <c r="E94" s="41"/>
      <c r="J94" s="43"/>
      <c r="L94" s="43"/>
      <c r="M94" s="44"/>
    </row>
    <row r="95" ht="15.75" customHeight="1">
      <c r="E95" s="41"/>
      <c r="J95" s="43"/>
      <c r="L95" s="43"/>
      <c r="M95" s="44"/>
    </row>
    <row r="96" ht="15.75" customHeight="1">
      <c r="E96" s="41"/>
      <c r="J96" s="43"/>
      <c r="L96" s="43"/>
      <c r="M96" s="44"/>
    </row>
    <row r="97" ht="15.75" customHeight="1">
      <c r="E97" s="41"/>
      <c r="J97" s="43"/>
      <c r="L97" s="43"/>
      <c r="M97" s="44"/>
    </row>
    <row r="98" ht="15.75" customHeight="1">
      <c r="E98" s="41"/>
      <c r="J98" s="43"/>
      <c r="L98" s="43"/>
      <c r="M98" s="44"/>
    </row>
    <row r="99" ht="15.75" customHeight="1">
      <c r="E99" s="41"/>
      <c r="J99" s="43"/>
      <c r="L99" s="43"/>
      <c r="M99" s="44"/>
    </row>
    <row r="100" ht="15.75" customHeight="1">
      <c r="E100" s="41"/>
      <c r="J100" s="43"/>
      <c r="L100" s="43"/>
      <c r="M100" s="44"/>
    </row>
    <row r="101" ht="15.75" customHeight="1">
      <c r="E101" s="41"/>
      <c r="J101" s="43"/>
      <c r="L101" s="43"/>
      <c r="M101" s="44"/>
    </row>
    <row r="102" ht="15.75" customHeight="1">
      <c r="E102" s="41"/>
      <c r="J102" s="43"/>
      <c r="L102" s="43"/>
      <c r="M102" s="44"/>
    </row>
    <row r="103" ht="15.75" customHeight="1">
      <c r="E103" s="41"/>
      <c r="J103" s="43"/>
      <c r="L103" s="43"/>
      <c r="M103" s="44"/>
    </row>
    <row r="104" ht="15.75" customHeight="1">
      <c r="E104" s="41"/>
      <c r="J104" s="43"/>
      <c r="L104" s="43"/>
      <c r="M104" s="44"/>
    </row>
    <row r="105" ht="15.75" customHeight="1">
      <c r="E105" s="41"/>
      <c r="J105" s="43"/>
      <c r="L105" s="43"/>
      <c r="M105" s="44"/>
    </row>
    <row r="106" ht="15.75" customHeight="1">
      <c r="E106" s="41"/>
      <c r="J106" s="43"/>
      <c r="L106" s="43"/>
      <c r="M106" s="44"/>
    </row>
    <row r="107" ht="15.75" customHeight="1">
      <c r="E107" s="41"/>
      <c r="J107" s="43"/>
      <c r="L107" s="43"/>
      <c r="M107" s="44"/>
    </row>
    <row r="108" ht="15.75" customHeight="1">
      <c r="E108" s="41"/>
      <c r="J108" s="43"/>
      <c r="L108" s="43"/>
      <c r="M108" s="44"/>
    </row>
    <row r="109" ht="15.75" customHeight="1">
      <c r="E109" s="41"/>
      <c r="J109" s="43"/>
      <c r="L109" s="43"/>
      <c r="M109" s="44"/>
    </row>
    <row r="110" ht="15.75" customHeight="1">
      <c r="E110" s="41"/>
      <c r="J110" s="43"/>
      <c r="L110" s="43"/>
      <c r="M110" s="44"/>
    </row>
    <row r="111" ht="15.75" customHeight="1">
      <c r="E111" s="41"/>
      <c r="J111" s="43"/>
      <c r="L111" s="43"/>
      <c r="M111" s="44"/>
    </row>
    <row r="112" ht="15.75" customHeight="1">
      <c r="E112" s="41"/>
      <c r="J112" s="43"/>
      <c r="L112" s="43"/>
      <c r="M112" s="44"/>
    </row>
    <row r="113" ht="15.75" customHeight="1">
      <c r="E113" s="41"/>
      <c r="J113" s="43"/>
      <c r="L113" s="43"/>
      <c r="M113" s="44"/>
    </row>
    <row r="114" ht="15.75" customHeight="1">
      <c r="E114" s="41"/>
      <c r="J114" s="43"/>
      <c r="L114" s="43"/>
      <c r="M114" s="44"/>
    </row>
    <row r="115" ht="15.75" customHeight="1">
      <c r="E115" s="41"/>
      <c r="J115" s="43"/>
      <c r="L115" s="43"/>
      <c r="M115" s="44"/>
    </row>
    <row r="116" ht="15.75" customHeight="1">
      <c r="E116" s="41"/>
      <c r="J116" s="43"/>
      <c r="L116" s="43"/>
      <c r="M116" s="44"/>
    </row>
    <row r="117" ht="15.75" customHeight="1">
      <c r="E117" s="41"/>
      <c r="J117" s="43"/>
      <c r="L117" s="43"/>
      <c r="M117" s="44"/>
    </row>
    <row r="118" ht="15.75" customHeight="1">
      <c r="E118" s="41"/>
      <c r="J118" s="43"/>
      <c r="L118" s="43"/>
      <c r="M118" s="44"/>
    </row>
    <row r="119" ht="15.75" customHeight="1">
      <c r="E119" s="41"/>
      <c r="J119" s="43"/>
      <c r="L119" s="43"/>
      <c r="M119" s="44"/>
    </row>
    <row r="120" ht="15.75" customHeight="1">
      <c r="E120" s="41"/>
      <c r="J120" s="43"/>
      <c r="L120" s="43"/>
      <c r="M120" s="44"/>
    </row>
    <row r="121" ht="15.75" customHeight="1">
      <c r="E121" s="41"/>
      <c r="J121" s="43"/>
      <c r="L121" s="43"/>
      <c r="M121" s="44"/>
    </row>
    <row r="122" ht="15.75" customHeight="1">
      <c r="E122" s="41"/>
      <c r="J122" s="43"/>
      <c r="L122" s="43"/>
      <c r="M122" s="44"/>
    </row>
    <row r="123" ht="15.75" customHeight="1">
      <c r="E123" s="41"/>
      <c r="J123" s="43"/>
      <c r="L123" s="43"/>
      <c r="M123" s="44"/>
    </row>
    <row r="124" ht="15.75" customHeight="1">
      <c r="E124" s="41"/>
      <c r="J124" s="43"/>
      <c r="L124" s="43"/>
      <c r="M124" s="44"/>
    </row>
    <row r="125" ht="15.75" customHeight="1">
      <c r="E125" s="41"/>
      <c r="J125" s="43"/>
      <c r="L125" s="43"/>
      <c r="M125" s="44"/>
    </row>
    <row r="126" ht="15.75" customHeight="1">
      <c r="E126" s="41"/>
      <c r="J126" s="43"/>
      <c r="L126" s="43"/>
      <c r="M126" s="44"/>
    </row>
    <row r="127" ht="15.75" customHeight="1">
      <c r="E127" s="41"/>
      <c r="J127" s="43"/>
      <c r="L127" s="43"/>
      <c r="M127" s="44"/>
    </row>
    <row r="128" ht="15.75" customHeight="1">
      <c r="E128" s="41"/>
      <c r="J128" s="43"/>
      <c r="L128" s="43"/>
      <c r="M128" s="44"/>
    </row>
    <row r="129" ht="15.75" customHeight="1">
      <c r="E129" s="41"/>
      <c r="J129" s="43"/>
      <c r="L129" s="43"/>
      <c r="M129" s="44"/>
    </row>
    <row r="130" ht="15.75" customHeight="1">
      <c r="E130" s="41"/>
      <c r="J130" s="43"/>
      <c r="L130" s="43"/>
      <c r="M130" s="44"/>
    </row>
    <row r="131" ht="15.75" customHeight="1">
      <c r="E131" s="41"/>
      <c r="J131" s="43"/>
      <c r="L131" s="43"/>
      <c r="M131" s="44"/>
    </row>
    <row r="132" ht="15.75" customHeight="1">
      <c r="E132" s="41"/>
      <c r="J132" s="43"/>
      <c r="L132" s="43"/>
      <c r="M132" s="44"/>
    </row>
    <row r="133" ht="15.75" customHeight="1">
      <c r="E133" s="41"/>
      <c r="J133" s="43"/>
      <c r="L133" s="43"/>
      <c r="M133" s="44"/>
    </row>
    <row r="134" ht="15.75" customHeight="1">
      <c r="E134" s="41"/>
      <c r="J134" s="43"/>
      <c r="L134" s="43"/>
      <c r="M134" s="44"/>
    </row>
    <row r="135" ht="15.75" customHeight="1">
      <c r="E135" s="41"/>
      <c r="J135" s="43"/>
      <c r="L135" s="43"/>
      <c r="M135" s="44"/>
    </row>
    <row r="136" ht="15.75" customHeight="1">
      <c r="E136" s="41"/>
      <c r="J136" s="43"/>
      <c r="L136" s="43"/>
      <c r="M136" s="44"/>
    </row>
    <row r="137" ht="15.75" customHeight="1">
      <c r="E137" s="41"/>
      <c r="J137" s="43"/>
      <c r="L137" s="43"/>
      <c r="M137" s="44"/>
    </row>
    <row r="138" ht="15.75" customHeight="1">
      <c r="E138" s="41"/>
      <c r="J138" s="43"/>
      <c r="L138" s="43"/>
      <c r="M138" s="44"/>
    </row>
    <row r="139" ht="15.75" customHeight="1">
      <c r="E139" s="41"/>
      <c r="J139" s="43"/>
      <c r="L139" s="43"/>
      <c r="M139" s="44"/>
    </row>
    <row r="140" ht="15.75" customHeight="1">
      <c r="E140" s="41"/>
      <c r="J140" s="43"/>
      <c r="L140" s="43"/>
      <c r="M140" s="44"/>
    </row>
    <row r="141" ht="15.75" customHeight="1">
      <c r="E141" s="41"/>
      <c r="J141" s="43"/>
      <c r="L141" s="43"/>
      <c r="M141" s="44"/>
    </row>
    <row r="142" ht="15.75" customHeight="1">
      <c r="E142" s="41"/>
      <c r="J142" s="43"/>
      <c r="L142" s="43"/>
      <c r="M142" s="44"/>
    </row>
    <row r="143" ht="15.75" customHeight="1">
      <c r="E143" s="41"/>
      <c r="J143" s="43"/>
      <c r="L143" s="43"/>
      <c r="M143" s="44"/>
    </row>
    <row r="144" ht="15.75" customHeight="1">
      <c r="E144" s="41"/>
      <c r="J144" s="43"/>
      <c r="L144" s="43"/>
      <c r="M144" s="44"/>
    </row>
    <row r="145" ht="15.75" customHeight="1">
      <c r="E145" s="41"/>
      <c r="J145" s="43"/>
      <c r="L145" s="43"/>
      <c r="M145" s="44"/>
    </row>
    <row r="146" ht="15.75" customHeight="1">
      <c r="E146" s="41"/>
      <c r="J146" s="43"/>
      <c r="L146" s="43"/>
      <c r="M146" s="44"/>
    </row>
    <row r="147" ht="15.75" customHeight="1">
      <c r="E147" s="41"/>
      <c r="J147" s="43"/>
      <c r="L147" s="43"/>
      <c r="M147" s="44"/>
    </row>
    <row r="148" ht="15.75" customHeight="1">
      <c r="E148" s="41"/>
      <c r="J148" s="43"/>
      <c r="L148" s="43"/>
      <c r="M148" s="44"/>
    </row>
    <row r="149" ht="15.75" customHeight="1">
      <c r="E149" s="41"/>
      <c r="J149" s="43"/>
      <c r="L149" s="43"/>
      <c r="M149" s="44"/>
    </row>
    <row r="150" ht="15.75" customHeight="1">
      <c r="E150" s="41"/>
      <c r="J150" s="43"/>
      <c r="L150" s="43"/>
      <c r="M150" s="44"/>
    </row>
    <row r="151" ht="15.75" customHeight="1">
      <c r="E151" s="41"/>
      <c r="J151" s="43"/>
      <c r="L151" s="43"/>
      <c r="M151" s="44"/>
    </row>
    <row r="152" ht="15.75" customHeight="1">
      <c r="E152" s="41"/>
      <c r="J152" s="43"/>
      <c r="L152" s="43"/>
      <c r="M152" s="44"/>
    </row>
    <row r="153" ht="15.75" customHeight="1">
      <c r="E153" s="41"/>
      <c r="J153" s="43"/>
      <c r="L153" s="43"/>
      <c r="M153" s="44"/>
    </row>
    <row r="154" ht="15.75" customHeight="1">
      <c r="E154" s="41"/>
      <c r="J154" s="43"/>
      <c r="L154" s="43"/>
      <c r="M154" s="44"/>
    </row>
    <row r="155" ht="15.75" customHeight="1">
      <c r="E155" s="41"/>
      <c r="J155" s="43"/>
      <c r="L155" s="43"/>
      <c r="M155" s="44"/>
    </row>
    <row r="156" ht="15.75" customHeight="1">
      <c r="E156" s="41"/>
      <c r="J156" s="43"/>
      <c r="L156" s="43"/>
      <c r="M156" s="44"/>
    </row>
    <row r="157" ht="15.75" customHeight="1">
      <c r="E157" s="41"/>
      <c r="J157" s="43"/>
      <c r="L157" s="43"/>
      <c r="M157" s="44"/>
    </row>
    <row r="158" ht="15.75" customHeight="1">
      <c r="E158" s="41"/>
      <c r="J158" s="43"/>
      <c r="L158" s="43"/>
      <c r="M158" s="44"/>
    </row>
    <row r="159" ht="15.75" customHeight="1">
      <c r="E159" s="41"/>
      <c r="J159" s="43"/>
      <c r="L159" s="43"/>
      <c r="M159" s="44"/>
    </row>
    <row r="160" ht="15.75" customHeight="1">
      <c r="E160" s="41"/>
      <c r="J160" s="43"/>
      <c r="L160" s="43"/>
      <c r="M160" s="44"/>
    </row>
    <row r="161" ht="15.75" customHeight="1">
      <c r="E161" s="41"/>
      <c r="J161" s="43"/>
      <c r="L161" s="43"/>
      <c r="M161" s="44"/>
    </row>
    <row r="162" ht="15.75" customHeight="1">
      <c r="E162" s="41"/>
      <c r="J162" s="43"/>
      <c r="L162" s="43"/>
      <c r="M162" s="44"/>
    </row>
    <row r="163" ht="15.75" customHeight="1">
      <c r="E163" s="41"/>
      <c r="J163" s="43"/>
      <c r="L163" s="43"/>
      <c r="M163" s="44"/>
    </row>
    <row r="164" ht="15.75" customHeight="1">
      <c r="E164" s="41"/>
      <c r="J164" s="43"/>
      <c r="L164" s="43"/>
      <c r="M164" s="44"/>
    </row>
    <row r="165" ht="15.75" customHeight="1">
      <c r="E165" s="41"/>
      <c r="J165" s="43"/>
      <c r="L165" s="43"/>
      <c r="M165" s="44"/>
    </row>
    <row r="166" ht="15.75" customHeight="1">
      <c r="E166" s="41"/>
      <c r="J166" s="43"/>
      <c r="L166" s="43"/>
      <c r="M166" s="44"/>
    </row>
    <row r="167" ht="15.75" customHeight="1">
      <c r="E167" s="41"/>
      <c r="J167" s="43"/>
      <c r="L167" s="43"/>
      <c r="M167" s="44"/>
    </row>
    <row r="168" ht="15.75" customHeight="1">
      <c r="E168" s="41"/>
      <c r="J168" s="43"/>
      <c r="L168" s="43"/>
      <c r="M168" s="44"/>
    </row>
    <row r="169" ht="15.75" customHeight="1">
      <c r="E169" s="41"/>
      <c r="J169" s="43"/>
      <c r="L169" s="43"/>
      <c r="M169" s="44"/>
    </row>
    <row r="170" ht="15.75" customHeight="1">
      <c r="E170" s="41"/>
      <c r="J170" s="43"/>
      <c r="L170" s="43"/>
      <c r="M170" s="44"/>
    </row>
    <row r="171" ht="15.75" customHeight="1">
      <c r="E171" s="41"/>
      <c r="J171" s="43"/>
      <c r="L171" s="43"/>
      <c r="M171" s="44"/>
    </row>
    <row r="172" ht="15.75" customHeight="1">
      <c r="E172" s="41"/>
      <c r="J172" s="43"/>
      <c r="L172" s="43"/>
      <c r="M172" s="44"/>
    </row>
    <row r="173" ht="15.75" customHeight="1">
      <c r="E173" s="41"/>
      <c r="J173" s="43"/>
      <c r="L173" s="43"/>
      <c r="M173" s="44"/>
    </row>
    <row r="174" ht="15.75" customHeight="1">
      <c r="E174" s="41"/>
      <c r="J174" s="43"/>
      <c r="L174" s="43"/>
      <c r="M174" s="44"/>
    </row>
    <row r="175" ht="15.75" customHeight="1">
      <c r="E175" s="41"/>
      <c r="J175" s="43"/>
      <c r="L175" s="43"/>
      <c r="M175" s="44"/>
    </row>
    <row r="176" ht="15.75" customHeight="1">
      <c r="E176" s="41"/>
      <c r="J176" s="43"/>
      <c r="L176" s="43"/>
      <c r="M176" s="44"/>
    </row>
    <row r="177" ht="15.75" customHeight="1">
      <c r="E177" s="41"/>
      <c r="J177" s="43"/>
      <c r="L177" s="43"/>
      <c r="M177" s="44"/>
    </row>
    <row r="178" ht="15.75" customHeight="1">
      <c r="E178" s="41"/>
      <c r="J178" s="43"/>
      <c r="L178" s="43"/>
      <c r="M178" s="44"/>
    </row>
    <row r="179" ht="15.75" customHeight="1">
      <c r="E179" s="41"/>
      <c r="J179" s="43"/>
      <c r="L179" s="43"/>
      <c r="M179" s="44"/>
    </row>
    <row r="180" ht="15.75" customHeight="1">
      <c r="E180" s="41"/>
      <c r="J180" s="43"/>
      <c r="L180" s="43"/>
      <c r="M180" s="44"/>
    </row>
    <row r="181" ht="15.75" customHeight="1">
      <c r="E181" s="41"/>
      <c r="J181" s="43"/>
      <c r="L181" s="43"/>
      <c r="M181" s="44"/>
    </row>
    <row r="182" ht="15.75" customHeight="1">
      <c r="E182" s="41"/>
      <c r="J182" s="43"/>
      <c r="L182" s="43"/>
      <c r="M182" s="44"/>
    </row>
    <row r="183" ht="15.75" customHeight="1">
      <c r="E183" s="41"/>
      <c r="J183" s="43"/>
      <c r="L183" s="43"/>
      <c r="M183" s="44"/>
    </row>
    <row r="184" ht="15.75" customHeight="1">
      <c r="E184" s="41"/>
      <c r="J184" s="43"/>
      <c r="L184" s="43"/>
      <c r="M184" s="44"/>
    </row>
    <row r="185" ht="15.75" customHeight="1">
      <c r="E185" s="41"/>
      <c r="J185" s="43"/>
      <c r="L185" s="43"/>
      <c r="M185" s="44"/>
    </row>
    <row r="186" ht="15.75" customHeight="1">
      <c r="E186" s="41"/>
      <c r="J186" s="43"/>
      <c r="L186" s="43"/>
      <c r="M186" s="44"/>
    </row>
    <row r="187" ht="15.75" customHeight="1">
      <c r="E187" s="41"/>
      <c r="J187" s="43"/>
      <c r="L187" s="43"/>
      <c r="M187" s="44"/>
    </row>
    <row r="188" ht="15.75" customHeight="1">
      <c r="E188" s="41"/>
      <c r="J188" s="43"/>
      <c r="L188" s="43"/>
      <c r="M188" s="44"/>
    </row>
    <row r="189" ht="15.75" customHeight="1">
      <c r="E189" s="41"/>
      <c r="J189" s="43"/>
      <c r="L189" s="43"/>
      <c r="M189" s="44"/>
    </row>
    <row r="190" ht="15.75" customHeight="1">
      <c r="E190" s="41"/>
      <c r="J190" s="43"/>
      <c r="L190" s="43"/>
      <c r="M190" s="44"/>
    </row>
    <row r="191" ht="15.75" customHeight="1">
      <c r="E191" s="41"/>
      <c r="J191" s="43"/>
      <c r="L191" s="43"/>
      <c r="M191" s="44"/>
    </row>
    <row r="192" ht="15.75" customHeight="1">
      <c r="E192" s="41"/>
      <c r="J192" s="43"/>
      <c r="L192" s="43"/>
      <c r="M192" s="44"/>
    </row>
    <row r="193" ht="15.75" customHeight="1">
      <c r="E193" s="41"/>
      <c r="J193" s="43"/>
      <c r="L193" s="43"/>
      <c r="M193" s="44"/>
    </row>
    <row r="194" ht="15.75" customHeight="1">
      <c r="E194" s="41"/>
      <c r="J194" s="43"/>
      <c r="L194" s="43"/>
      <c r="M194" s="44"/>
    </row>
    <row r="195" ht="15.75" customHeight="1">
      <c r="E195" s="41"/>
      <c r="J195" s="43"/>
      <c r="L195" s="43"/>
      <c r="M195" s="44"/>
    </row>
    <row r="196" ht="15.75" customHeight="1">
      <c r="E196" s="41"/>
      <c r="J196" s="43"/>
      <c r="L196" s="43"/>
      <c r="M196" s="44"/>
    </row>
    <row r="197" ht="15.75" customHeight="1">
      <c r="E197" s="41"/>
      <c r="J197" s="43"/>
      <c r="L197" s="43"/>
      <c r="M197" s="44"/>
    </row>
    <row r="198" ht="15.75" customHeight="1">
      <c r="E198" s="41"/>
      <c r="J198" s="43"/>
      <c r="L198" s="43"/>
      <c r="M198" s="44"/>
    </row>
    <row r="199" ht="15.75" customHeight="1">
      <c r="E199" s="41"/>
      <c r="J199" s="43"/>
      <c r="L199" s="43"/>
      <c r="M199" s="44"/>
    </row>
    <row r="200" ht="15.75" customHeight="1">
      <c r="E200" s="41"/>
      <c r="J200" s="43"/>
      <c r="L200" s="43"/>
      <c r="M200" s="44"/>
    </row>
    <row r="201" ht="15.75" customHeight="1">
      <c r="E201" s="41"/>
      <c r="J201" s="43"/>
      <c r="L201" s="43"/>
      <c r="M201" s="44"/>
    </row>
    <row r="202" ht="15.75" customHeight="1">
      <c r="E202" s="41"/>
      <c r="J202" s="43"/>
      <c r="L202" s="43"/>
      <c r="M202" s="44"/>
    </row>
    <row r="203" ht="15.75" customHeight="1">
      <c r="E203" s="41"/>
      <c r="J203" s="43"/>
      <c r="L203" s="43"/>
      <c r="M203" s="44"/>
    </row>
    <row r="204" ht="15.75" customHeight="1">
      <c r="E204" s="41"/>
      <c r="J204" s="43"/>
      <c r="L204" s="43"/>
      <c r="M204" s="44"/>
    </row>
    <row r="205" ht="15.75" customHeight="1">
      <c r="E205" s="41"/>
      <c r="J205" s="43"/>
      <c r="L205" s="43"/>
      <c r="M205" s="44"/>
    </row>
    <row r="206" ht="15.75" customHeight="1">
      <c r="E206" s="41"/>
      <c r="J206" s="43"/>
      <c r="L206" s="43"/>
      <c r="M206" s="44"/>
    </row>
    <row r="207" ht="15.75" customHeight="1">
      <c r="E207" s="41"/>
      <c r="J207" s="43"/>
      <c r="L207" s="43"/>
      <c r="M207" s="44"/>
    </row>
    <row r="208" ht="15.75" customHeight="1">
      <c r="E208" s="41"/>
      <c r="J208" s="43"/>
      <c r="L208" s="43"/>
      <c r="M208" s="44"/>
    </row>
    <row r="209" ht="15.75" customHeight="1">
      <c r="E209" s="41"/>
      <c r="J209" s="43"/>
      <c r="L209" s="43"/>
      <c r="M209" s="44"/>
    </row>
    <row r="210" ht="15.75" customHeight="1">
      <c r="E210" s="41"/>
      <c r="J210" s="43"/>
      <c r="L210" s="43"/>
      <c r="M210" s="44"/>
    </row>
    <row r="211" ht="15.75" customHeight="1">
      <c r="E211" s="41"/>
      <c r="J211" s="43"/>
      <c r="L211" s="43"/>
      <c r="M211" s="44"/>
    </row>
    <row r="212" ht="15.75" customHeight="1">
      <c r="E212" s="41"/>
      <c r="J212" s="43"/>
      <c r="L212" s="43"/>
      <c r="M212" s="44"/>
    </row>
    <row r="213" ht="15.75" customHeight="1">
      <c r="E213" s="41"/>
      <c r="J213" s="43"/>
      <c r="L213" s="43"/>
      <c r="M213" s="44"/>
    </row>
    <row r="214" ht="15.75" customHeight="1">
      <c r="E214" s="41"/>
      <c r="J214" s="43"/>
      <c r="L214" s="43"/>
      <c r="M214" s="44"/>
    </row>
    <row r="215" ht="15.75" customHeight="1">
      <c r="E215" s="41"/>
      <c r="J215" s="43"/>
      <c r="L215" s="43"/>
      <c r="M215" s="44"/>
    </row>
    <row r="216" ht="15.75" customHeight="1">
      <c r="E216" s="41"/>
      <c r="J216" s="43"/>
      <c r="L216" s="43"/>
      <c r="M216" s="44"/>
    </row>
    <row r="217" ht="15.75" customHeight="1">
      <c r="E217" s="41"/>
      <c r="J217" s="43"/>
      <c r="L217" s="43"/>
      <c r="M217" s="44"/>
    </row>
    <row r="218" ht="15.75" customHeight="1">
      <c r="E218" s="41"/>
      <c r="J218" s="43"/>
      <c r="L218" s="43"/>
      <c r="M218" s="44"/>
    </row>
    <row r="219" ht="15.75" customHeight="1">
      <c r="E219" s="41"/>
      <c r="J219" s="43"/>
      <c r="L219" s="43"/>
      <c r="M219" s="44"/>
    </row>
    <row r="220" ht="15.75" customHeight="1">
      <c r="E220" s="41"/>
      <c r="J220" s="43"/>
      <c r="L220" s="43"/>
      <c r="M220" s="44"/>
    </row>
    <row r="221" ht="15.75" customHeight="1">
      <c r="M221" s="44"/>
    </row>
    <row r="222" ht="15.75" customHeight="1">
      <c r="M222" s="44"/>
    </row>
    <row r="223" ht="15.75" customHeight="1">
      <c r="M223" s="44"/>
    </row>
    <row r="224" ht="15.75" customHeight="1">
      <c r="M224" s="44"/>
    </row>
    <row r="225" ht="15.75" customHeight="1">
      <c r="M225" s="44"/>
    </row>
    <row r="226" ht="15.75" customHeight="1">
      <c r="M226" s="44"/>
    </row>
    <row r="227" ht="15.75" customHeight="1">
      <c r="M227" s="44"/>
    </row>
    <row r="228" ht="15.75" customHeight="1">
      <c r="M228" s="44"/>
    </row>
    <row r="229" ht="15.75" customHeight="1">
      <c r="M229" s="44"/>
    </row>
    <row r="230" ht="15.75" customHeight="1">
      <c r="M230" s="44"/>
    </row>
    <row r="231" ht="15.75" customHeight="1">
      <c r="M231" s="44"/>
    </row>
    <row r="232" ht="15.75" customHeight="1">
      <c r="M232" s="44"/>
    </row>
    <row r="233" ht="15.75" customHeight="1">
      <c r="M233" s="44"/>
    </row>
    <row r="234" ht="15.75" customHeight="1">
      <c r="M234" s="44"/>
    </row>
    <row r="235" ht="15.75" customHeight="1">
      <c r="M235" s="44"/>
    </row>
    <row r="236" ht="15.75" customHeight="1">
      <c r="M236" s="44"/>
    </row>
    <row r="237" ht="15.75" customHeight="1">
      <c r="M237" s="44"/>
    </row>
    <row r="238" ht="15.75" customHeight="1">
      <c r="M238" s="44"/>
    </row>
    <row r="239" ht="15.75" customHeight="1">
      <c r="M239" s="44"/>
    </row>
    <row r="240" ht="15.75" customHeight="1">
      <c r="M240" s="44"/>
    </row>
    <row r="241" ht="15.75" customHeight="1">
      <c r="M241" s="44"/>
    </row>
    <row r="242" ht="15.75" customHeight="1">
      <c r="M242" s="44"/>
    </row>
    <row r="243" ht="15.75" customHeight="1">
      <c r="M243" s="44"/>
    </row>
    <row r="244" ht="15.75" customHeight="1">
      <c r="M244" s="44"/>
    </row>
    <row r="245" ht="15.75" customHeight="1">
      <c r="M245" s="44"/>
    </row>
    <row r="246" ht="15.75" customHeight="1">
      <c r="M246" s="44"/>
    </row>
    <row r="247" ht="15.75" customHeight="1">
      <c r="M247" s="44"/>
    </row>
    <row r="248" ht="15.75" customHeight="1">
      <c r="M248" s="44"/>
    </row>
    <row r="249" ht="15.75" customHeight="1">
      <c r="M249" s="44"/>
    </row>
    <row r="250" ht="15.75" customHeight="1">
      <c r="M250" s="44"/>
    </row>
    <row r="251" ht="15.75" customHeight="1">
      <c r="M251" s="44"/>
    </row>
    <row r="252" ht="15.75" customHeight="1">
      <c r="M252" s="44"/>
    </row>
    <row r="253" ht="15.75" customHeight="1">
      <c r="M253" s="44"/>
    </row>
    <row r="254" ht="15.75" customHeight="1">
      <c r="M254" s="44"/>
    </row>
    <row r="255" ht="15.75" customHeight="1">
      <c r="M255" s="44"/>
    </row>
    <row r="256" ht="15.75" customHeight="1">
      <c r="M256" s="44"/>
    </row>
    <row r="257" ht="15.75" customHeight="1">
      <c r="M257" s="44"/>
    </row>
    <row r="258" ht="15.75" customHeight="1">
      <c r="M258" s="44"/>
    </row>
    <row r="259" ht="15.75" customHeight="1">
      <c r="M259" s="44"/>
    </row>
    <row r="260" ht="15.75" customHeight="1">
      <c r="M260" s="44"/>
    </row>
    <row r="261" ht="15.75" customHeight="1">
      <c r="M261" s="44"/>
    </row>
    <row r="262" ht="15.75" customHeight="1">
      <c r="M262" s="44"/>
    </row>
    <row r="263" ht="15.75" customHeight="1">
      <c r="M263" s="44"/>
    </row>
    <row r="264" ht="15.75" customHeight="1">
      <c r="M264" s="44"/>
    </row>
    <row r="265" ht="15.75" customHeight="1">
      <c r="M265" s="44"/>
    </row>
    <row r="266" ht="15.75" customHeight="1">
      <c r="M266" s="44"/>
    </row>
    <row r="267" ht="15.75" customHeight="1">
      <c r="M267" s="44"/>
    </row>
    <row r="268" ht="15.75" customHeight="1">
      <c r="M268" s="44"/>
    </row>
    <row r="269" ht="15.75" customHeight="1">
      <c r="M269" s="44"/>
    </row>
    <row r="270" ht="15.75" customHeight="1">
      <c r="M270" s="44"/>
    </row>
    <row r="271" ht="15.75" customHeight="1">
      <c r="M271" s="44"/>
    </row>
    <row r="272" ht="15.75" customHeight="1">
      <c r="M272" s="44"/>
    </row>
    <row r="273" ht="15.75" customHeight="1">
      <c r="M273" s="44"/>
    </row>
    <row r="274" ht="15.75" customHeight="1">
      <c r="M274" s="44"/>
    </row>
    <row r="275" ht="15.75" customHeight="1">
      <c r="M275" s="44"/>
    </row>
    <row r="276" ht="15.75" customHeight="1">
      <c r="M276" s="44"/>
    </row>
    <row r="277" ht="15.75" customHeight="1">
      <c r="M277" s="44"/>
    </row>
    <row r="278" ht="15.75" customHeight="1">
      <c r="M278" s="44"/>
    </row>
    <row r="279" ht="15.75" customHeight="1">
      <c r="M279" s="44"/>
    </row>
    <row r="280" ht="15.75" customHeight="1">
      <c r="M280" s="44"/>
    </row>
    <row r="281" ht="15.75" customHeight="1">
      <c r="M281" s="44"/>
    </row>
    <row r="282" ht="15.75" customHeight="1">
      <c r="M282" s="44"/>
    </row>
    <row r="283" ht="15.75" customHeight="1">
      <c r="M283" s="44"/>
    </row>
    <row r="284" ht="15.75" customHeight="1">
      <c r="M284" s="44"/>
    </row>
    <row r="285" ht="15.75" customHeight="1">
      <c r="M285" s="44"/>
    </row>
    <row r="286" ht="15.75" customHeight="1">
      <c r="M286" s="44"/>
    </row>
    <row r="287" ht="15.75" customHeight="1">
      <c r="M287" s="44"/>
    </row>
    <row r="288" ht="15.75" customHeight="1">
      <c r="M288" s="44"/>
    </row>
    <row r="289" ht="15.75" customHeight="1">
      <c r="M289" s="44"/>
    </row>
    <row r="290" ht="15.75" customHeight="1">
      <c r="M290" s="44"/>
    </row>
    <row r="291" ht="15.75" customHeight="1">
      <c r="M291" s="44"/>
    </row>
    <row r="292" ht="15.75" customHeight="1">
      <c r="M292" s="44"/>
    </row>
    <row r="293" ht="15.75" customHeight="1">
      <c r="M293" s="44"/>
    </row>
    <row r="294" ht="15.75" customHeight="1">
      <c r="M294" s="44"/>
    </row>
    <row r="295" ht="15.75" customHeight="1">
      <c r="M295" s="44"/>
    </row>
    <row r="296" ht="15.75" customHeight="1">
      <c r="M296" s="44"/>
    </row>
    <row r="297" ht="15.75" customHeight="1">
      <c r="M297" s="44"/>
    </row>
    <row r="298" ht="15.75" customHeight="1">
      <c r="M298" s="44"/>
    </row>
    <row r="299" ht="15.75" customHeight="1">
      <c r="M299" s="44"/>
    </row>
    <row r="300" ht="15.75" customHeight="1">
      <c r="M300" s="44"/>
    </row>
    <row r="301" ht="15.75" customHeight="1">
      <c r="M301" s="44"/>
    </row>
    <row r="302" ht="15.75" customHeight="1">
      <c r="M302" s="44"/>
    </row>
    <row r="303" ht="15.75" customHeight="1">
      <c r="M303" s="44"/>
    </row>
    <row r="304" ht="15.75" customHeight="1">
      <c r="M304" s="44"/>
    </row>
    <row r="305" ht="15.75" customHeight="1">
      <c r="M305" s="44"/>
    </row>
    <row r="306" ht="15.75" customHeight="1">
      <c r="M306" s="44"/>
    </row>
    <row r="307" ht="15.75" customHeight="1">
      <c r="M307" s="44"/>
    </row>
    <row r="308" ht="15.75" customHeight="1">
      <c r="M308" s="44"/>
    </row>
    <row r="309" ht="15.75" customHeight="1">
      <c r="M309" s="44"/>
    </row>
    <row r="310" ht="15.75" customHeight="1">
      <c r="M310" s="44"/>
    </row>
    <row r="311" ht="15.75" customHeight="1">
      <c r="M311" s="44"/>
    </row>
    <row r="312" ht="15.75" customHeight="1">
      <c r="M312" s="44"/>
    </row>
    <row r="313" ht="15.75" customHeight="1">
      <c r="M313" s="44"/>
    </row>
    <row r="314" ht="15.75" customHeight="1">
      <c r="M314" s="44"/>
    </row>
    <row r="315" ht="15.75" customHeight="1">
      <c r="M315" s="44"/>
    </row>
    <row r="316" ht="15.75" customHeight="1">
      <c r="M316" s="44"/>
    </row>
    <row r="317" ht="15.75" customHeight="1">
      <c r="M317" s="44"/>
    </row>
    <row r="318" ht="15.75" customHeight="1">
      <c r="M318" s="44"/>
    </row>
    <row r="319" ht="15.75" customHeight="1">
      <c r="M319" s="44"/>
    </row>
    <row r="320" ht="15.75" customHeight="1">
      <c r="M320" s="44"/>
    </row>
    <row r="321" ht="15.75" customHeight="1">
      <c r="M321" s="44"/>
    </row>
    <row r="322" ht="15.75" customHeight="1">
      <c r="M322" s="44"/>
    </row>
    <row r="323" ht="15.75" customHeight="1">
      <c r="M323" s="44"/>
    </row>
    <row r="324" ht="15.75" customHeight="1">
      <c r="M324" s="44"/>
    </row>
    <row r="325" ht="15.75" customHeight="1">
      <c r="M325" s="44"/>
    </row>
    <row r="326" ht="15.75" customHeight="1">
      <c r="M326" s="44"/>
    </row>
    <row r="327" ht="15.75" customHeight="1">
      <c r="M327" s="44"/>
    </row>
    <row r="328" ht="15.75" customHeight="1">
      <c r="M328" s="44"/>
    </row>
    <row r="329" ht="15.75" customHeight="1">
      <c r="M329" s="44"/>
    </row>
    <row r="330" ht="15.75" customHeight="1">
      <c r="M330" s="44"/>
    </row>
    <row r="331" ht="15.75" customHeight="1">
      <c r="M331" s="44"/>
    </row>
    <row r="332" ht="15.75" customHeight="1">
      <c r="M332" s="44"/>
    </row>
    <row r="333" ht="15.75" customHeight="1">
      <c r="M333" s="44"/>
    </row>
    <row r="334" ht="15.75" customHeight="1">
      <c r="M334" s="44"/>
    </row>
    <row r="335" ht="15.75" customHeight="1">
      <c r="M335" s="44"/>
    </row>
    <row r="336" ht="15.75" customHeight="1">
      <c r="M336" s="44"/>
    </row>
    <row r="337" ht="15.75" customHeight="1">
      <c r="M337" s="44"/>
    </row>
    <row r="338" ht="15.75" customHeight="1">
      <c r="M338" s="44"/>
    </row>
    <row r="339" ht="15.75" customHeight="1">
      <c r="M339" s="44"/>
    </row>
    <row r="340" ht="15.75" customHeight="1">
      <c r="M340" s="44"/>
    </row>
    <row r="341" ht="15.75" customHeight="1">
      <c r="M341" s="44"/>
    </row>
    <row r="342" ht="15.75" customHeight="1">
      <c r="M342" s="44"/>
    </row>
    <row r="343" ht="15.75" customHeight="1">
      <c r="M343" s="44"/>
    </row>
    <row r="344" ht="15.75" customHeight="1">
      <c r="M344" s="44"/>
    </row>
    <row r="345" ht="15.75" customHeight="1">
      <c r="M345" s="44"/>
    </row>
    <row r="346" ht="15.75" customHeight="1">
      <c r="M346" s="44"/>
    </row>
    <row r="347" ht="15.75" customHeight="1">
      <c r="M347" s="44"/>
    </row>
    <row r="348" ht="15.75" customHeight="1">
      <c r="M348" s="44"/>
    </row>
    <row r="349" ht="15.75" customHeight="1">
      <c r="M349" s="44"/>
    </row>
    <row r="350" ht="15.75" customHeight="1">
      <c r="M350" s="44"/>
    </row>
    <row r="351" ht="15.75" customHeight="1">
      <c r="M351" s="44"/>
    </row>
    <row r="352" ht="15.75" customHeight="1">
      <c r="M352" s="44"/>
    </row>
    <row r="353" ht="15.75" customHeight="1">
      <c r="M353" s="44"/>
    </row>
    <row r="354" ht="15.75" customHeight="1">
      <c r="M354" s="44"/>
    </row>
    <row r="355" ht="15.75" customHeight="1">
      <c r="M355" s="44"/>
    </row>
    <row r="356" ht="15.75" customHeight="1">
      <c r="M356" s="44"/>
    </row>
    <row r="357" ht="15.75" customHeight="1">
      <c r="M357" s="44"/>
    </row>
    <row r="358" ht="15.75" customHeight="1">
      <c r="M358" s="44"/>
    </row>
    <row r="359" ht="15.75" customHeight="1">
      <c r="M359" s="44"/>
    </row>
    <row r="360" ht="15.75" customHeight="1">
      <c r="M360" s="44"/>
    </row>
    <row r="361" ht="15.75" customHeight="1">
      <c r="M361" s="44"/>
    </row>
    <row r="362" ht="15.75" customHeight="1">
      <c r="M362" s="44"/>
    </row>
    <row r="363" ht="15.75" customHeight="1">
      <c r="M363" s="44"/>
    </row>
    <row r="364" ht="15.75" customHeight="1">
      <c r="M364" s="44"/>
    </row>
    <row r="365" ht="15.75" customHeight="1">
      <c r="M365" s="44"/>
    </row>
    <row r="366" ht="15.75" customHeight="1">
      <c r="M366" s="44"/>
    </row>
    <row r="367" ht="15.75" customHeight="1">
      <c r="M367" s="44"/>
    </row>
    <row r="368" ht="15.75" customHeight="1">
      <c r="M368" s="44"/>
    </row>
    <row r="369" ht="15.75" customHeight="1">
      <c r="M369" s="44"/>
    </row>
    <row r="370" ht="15.75" customHeight="1">
      <c r="M370" s="44"/>
    </row>
    <row r="371" ht="15.75" customHeight="1">
      <c r="M371" s="44"/>
    </row>
    <row r="372" ht="15.75" customHeight="1">
      <c r="M372" s="44"/>
    </row>
    <row r="373" ht="15.75" customHeight="1">
      <c r="M373" s="44"/>
    </row>
    <row r="374" ht="15.75" customHeight="1">
      <c r="M374" s="44"/>
    </row>
    <row r="375" ht="15.75" customHeight="1">
      <c r="M375" s="44"/>
    </row>
    <row r="376" ht="15.75" customHeight="1">
      <c r="M376" s="44"/>
    </row>
    <row r="377" ht="15.75" customHeight="1">
      <c r="M377" s="44"/>
    </row>
    <row r="378" ht="15.75" customHeight="1">
      <c r="M378" s="44"/>
    </row>
    <row r="379" ht="15.75" customHeight="1">
      <c r="M379" s="44"/>
    </row>
    <row r="380" ht="15.75" customHeight="1">
      <c r="M380" s="44"/>
    </row>
    <row r="381" ht="15.75" customHeight="1">
      <c r="M381" s="44"/>
    </row>
    <row r="382" ht="15.75" customHeight="1">
      <c r="M382" s="44"/>
    </row>
    <row r="383" ht="15.75" customHeight="1">
      <c r="M383" s="44"/>
    </row>
    <row r="384" ht="15.75" customHeight="1">
      <c r="M384" s="44"/>
    </row>
    <row r="385" ht="15.75" customHeight="1">
      <c r="M385" s="44"/>
    </row>
    <row r="386" ht="15.75" customHeight="1">
      <c r="M386" s="44"/>
    </row>
    <row r="387" ht="15.75" customHeight="1">
      <c r="M387" s="44"/>
    </row>
    <row r="388" ht="15.75" customHeight="1">
      <c r="M388" s="44"/>
    </row>
    <row r="389" ht="15.75" customHeight="1">
      <c r="M389" s="44"/>
    </row>
    <row r="390" ht="15.75" customHeight="1">
      <c r="M390" s="44"/>
    </row>
    <row r="391" ht="15.75" customHeight="1">
      <c r="M391" s="44"/>
    </row>
    <row r="392" ht="15.75" customHeight="1">
      <c r="M392" s="44"/>
    </row>
    <row r="393" ht="15.75" customHeight="1">
      <c r="M393" s="44"/>
    </row>
    <row r="394" ht="15.75" customHeight="1">
      <c r="M394" s="44"/>
    </row>
    <row r="395" ht="15.75" customHeight="1">
      <c r="M395" s="44"/>
    </row>
    <row r="396" ht="15.75" customHeight="1">
      <c r="M396" s="44"/>
    </row>
    <row r="397" ht="15.75" customHeight="1">
      <c r="M397" s="44"/>
    </row>
    <row r="398" ht="15.75" customHeight="1">
      <c r="M398" s="44"/>
    </row>
    <row r="399" ht="15.75" customHeight="1">
      <c r="M399" s="44"/>
    </row>
    <row r="400" ht="15.75" customHeight="1">
      <c r="M400" s="44"/>
    </row>
    <row r="401" ht="15.75" customHeight="1">
      <c r="M401" s="44"/>
    </row>
    <row r="402" ht="15.75" customHeight="1">
      <c r="M402" s="44"/>
    </row>
    <row r="403" ht="15.75" customHeight="1">
      <c r="M403" s="44"/>
    </row>
    <row r="404" ht="15.75" customHeight="1">
      <c r="M404" s="44"/>
    </row>
    <row r="405" ht="15.75" customHeight="1">
      <c r="M405" s="44"/>
    </row>
    <row r="406" ht="15.75" customHeight="1">
      <c r="M406" s="44"/>
    </row>
    <row r="407" ht="15.75" customHeight="1">
      <c r="M407" s="44"/>
    </row>
    <row r="408" ht="15.75" customHeight="1">
      <c r="M408" s="44"/>
    </row>
    <row r="409" ht="15.75" customHeight="1">
      <c r="M409" s="44"/>
    </row>
    <row r="410" ht="15.75" customHeight="1">
      <c r="M410" s="44"/>
    </row>
    <row r="411" ht="15.75" customHeight="1">
      <c r="M411" s="44"/>
    </row>
    <row r="412" ht="15.75" customHeight="1">
      <c r="M412" s="44"/>
    </row>
    <row r="413" ht="15.75" customHeight="1">
      <c r="M413" s="44"/>
    </row>
    <row r="414" ht="15.75" customHeight="1">
      <c r="M414" s="44"/>
    </row>
    <row r="415" ht="15.75" customHeight="1">
      <c r="M415" s="44"/>
    </row>
    <row r="416" ht="15.75" customHeight="1">
      <c r="M416" s="44"/>
    </row>
    <row r="417" ht="15.75" customHeight="1">
      <c r="M417" s="44"/>
    </row>
    <row r="418" ht="15.75" customHeight="1">
      <c r="M418" s="44"/>
    </row>
    <row r="419" ht="15.75" customHeight="1">
      <c r="M419" s="44"/>
    </row>
    <row r="420" ht="15.75" customHeight="1">
      <c r="M420" s="44"/>
    </row>
    <row r="421" ht="15.75" customHeight="1">
      <c r="M421" s="44"/>
    </row>
    <row r="422" ht="15.75" customHeight="1">
      <c r="M422" s="44"/>
    </row>
    <row r="423" ht="15.75" customHeight="1">
      <c r="M423" s="44"/>
    </row>
    <row r="424" ht="15.75" customHeight="1">
      <c r="M424" s="44"/>
    </row>
    <row r="425" ht="15.75" customHeight="1">
      <c r="M425" s="44"/>
    </row>
    <row r="426" ht="15.75" customHeight="1">
      <c r="M426" s="44"/>
    </row>
    <row r="427" ht="15.75" customHeight="1">
      <c r="M427" s="44"/>
    </row>
    <row r="428" ht="15.75" customHeight="1">
      <c r="M428" s="44"/>
    </row>
    <row r="429" ht="15.75" customHeight="1">
      <c r="M429" s="44"/>
    </row>
    <row r="430" ht="15.75" customHeight="1">
      <c r="M430" s="44"/>
    </row>
    <row r="431" ht="15.75" customHeight="1">
      <c r="M431" s="44"/>
    </row>
    <row r="432" ht="15.75" customHeight="1">
      <c r="M432" s="44"/>
    </row>
    <row r="433" ht="15.75" customHeight="1">
      <c r="M433" s="44"/>
    </row>
    <row r="434" ht="15.75" customHeight="1">
      <c r="M434" s="44"/>
    </row>
    <row r="435" ht="15.75" customHeight="1">
      <c r="M435" s="44"/>
    </row>
    <row r="436" ht="15.75" customHeight="1">
      <c r="M436" s="44"/>
    </row>
    <row r="437" ht="15.75" customHeight="1">
      <c r="M437" s="44"/>
    </row>
    <row r="438" ht="15.75" customHeight="1">
      <c r="M438" s="44"/>
    </row>
    <row r="439" ht="15.75" customHeight="1">
      <c r="M439" s="44"/>
    </row>
    <row r="440" ht="15.75" customHeight="1">
      <c r="M440" s="44"/>
    </row>
    <row r="441" ht="15.75" customHeight="1">
      <c r="M441" s="44"/>
    </row>
    <row r="442" ht="15.75" customHeight="1">
      <c r="M442" s="44"/>
    </row>
    <row r="443" ht="15.75" customHeight="1">
      <c r="M443" s="44"/>
    </row>
    <row r="444" ht="15.75" customHeight="1">
      <c r="M444" s="44"/>
    </row>
    <row r="445" ht="15.75" customHeight="1">
      <c r="M445" s="44"/>
    </row>
    <row r="446" ht="15.75" customHeight="1">
      <c r="M446" s="44"/>
    </row>
    <row r="447" ht="15.75" customHeight="1">
      <c r="M447" s="44"/>
    </row>
    <row r="448" ht="15.75" customHeight="1">
      <c r="M448" s="44"/>
    </row>
    <row r="449" ht="15.75" customHeight="1">
      <c r="M449" s="44"/>
    </row>
    <row r="450" ht="15.75" customHeight="1">
      <c r="M450" s="44"/>
    </row>
    <row r="451" ht="15.75" customHeight="1">
      <c r="M451" s="44"/>
    </row>
    <row r="452" ht="15.75" customHeight="1">
      <c r="M452" s="44"/>
    </row>
    <row r="453" ht="15.75" customHeight="1">
      <c r="M453" s="44"/>
    </row>
    <row r="454" ht="15.75" customHeight="1">
      <c r="M454" s="44"/>
    </row>
    <row r="455" ht="15.75" customHeight="1">
      <c r="M455" s="44"/>
    </row>
    <row r="456" ht="15.75" customHeight="1">
      <c r="M456" s="44"/>
    </row>
    <row r="457" ht="15.75" customHeight="1">
      <c r="M457" s="44"/>
    </row>
    <row r="458" ht="15.75" customHeight="1">
      <c r="M458" s="44"/>
    </row>
    <row r="459" ht="15.75" customHeight="1">
      <c r="M459" s="44"/>
    </row>
    <row r="460" ht="15.75" customHeight="1">
      <c r="M460" s="44"/>
    </row>
    <row r="461" ht="15.75" customHeight="1">
      <c r="M461" s="44"/>
    </row>
    <row r="462" ht="15.75" customHeight="1">
      <c r="M462" s="44"/>
    </row>
    <row r="463" ht="15.75" customHeight="1">
      <c r="M463" s="44"/>
    </row>
    <row r="464" ht="15.75" customHeight="1">
      <c r="M464" s="44"/>
    </row>
    <row r="465" ht="15.75" customHeight="1">
      <c r="M465" s="44"/>
    </row>
    <row r="466" ht="15.75" customHeight="1">
      <c r="M466" s="44"/>
    </row>
    <row r="467" ht="15.75" customHeight="1">
      <c r="M467" s="44"/>
    </row>
    <row r="468" ht="15.75" customHeight="1">
      <c r="M468" s="44"/>
    </row>
    <row r="469" ht="15.75" customHeight="1">
      <c r="M469" s="44"/>
    </row>
    <row r="470" ht="15.75" customHeight="1">
      <c r="M470" s="44"/>
    </row>
    <row r="471" ht="15.75" customHeight="1">
      <c r="M471" s="44"/>
    </row>
    <row r="472" ht="15.75" customHeight="1">
      <c r="M472" s="44"/>
    </row>
    <row r="473" ht="15.75" customHeight="1">
      <c r="M473" s="44"/>
    </row>
    <row r="474" ht="15.75" customHeight="1">
      <c r="M474" s="44"/>
    </row>
    <row r="475" ht="15.75" customHeight="1">
      <c r="M475" s="44"/>
    </row>
    <row r="476" ht="15.75" customHeight="1">
      <c r="M476" s="44"/>
    </row>
    <row r="477" ht="15.75" customHeight="1">
      <c r="M477" s="44"/>
    </row>
    <row r="478" ht="15.75" customHeight="1">
      <c r="M478" s="44"/>
    </row>
    <row r="479" ht="15.75" customHeight="1">
      <c r="M479" s="44"/>
    </row>
    <row r="480" ht="15.75" customHeight="1">
      <c r="M480" s="44"/>
    </row>
    <row r="481" ht="15.75" customHeight="1">
      <c r="M481" s="44"/>
    </row>
    <row r="482" ht="15.75" customHeight="1">
      <c r="M482" s="44"/>
    </row>
    <row r="483" ht="15.75" customHeight="1">
      <c r="M483" s="44"/>
    </row>
    <row r="484" ht="15.75" customHeight="1">
      <c r="M484" s="44"/>
    </row>
    <row r="485" ht="15.75" customHeight="1">
      <c r="M485" s="44"/>
    </row>
    <row r="486" ht="15.75" customHeight="1">
      <c r="M486" s="44"/>
    </row>
    <row r="487" ht="15.75" customHeight="1">
      <c r="M487" s="44"/>
    </row>
    <row r="488" ht="15.75" customHeight="1">
      <c r="M488" s="44"/>
    </row>
    <row r="489" ht="15.75" customHeight="1">
      <c r="M489" s="44"/>
    </row>
    <row r="490" ht="15.75" customHeight="1">
      <c r="M490" s="44"/>
    </row>
    <row r="491" ht="15.75" customHeight="1">
      <c r="M491" s="44"/>
    </row>
    <row r="492" ht="15.75" customHeight="1">
      <c r="M492" s="44"/>
    </row>
    <row r="493" ht="15.75" customHeight="1">
      <c r="M493" s="44"/>
    </row>
    <row r="494" ht="15.75" customHeight="1">
      <c r="M494" s="44"/>
    </row>
    <row r="495" ht="15.75" customHeight="1">
      <c r="M495" s="44"/>
    </row>
    <row r="496" ht="15.75" customHeight="1">
      <c r="M496" s="44"/>
    </row>
    <row r="497" ht="15.75" customHeight="1">
      <c r="M497" s="44"/>
    </row>
    <row r="498" ht="15.75" customHeight="1">
      <c r="M498" s="44"/>
    </row>
    <row r="499" ht="15.75" customHeight="1">
      <c r="M499" s="44"/>
    </row>
    <row r="500" ht="15.75" customHeight="1">
      <c r="M500" s="44"/>
    </row>
    <row r="501" ht="15.75" customHeight="1">
      <c r="M501" s="44"/>
    </row>
    <row r="502" ht="15.75" customHeight="1">
      <c r="M502" s="44"/>
    </row>
    <row r="503" ht="15.75" customHeight="1">
      <c r="M503" s="44"/>
    </row>
    <row r="504" ht="15.75" customHeight="1">
      <c r="M504" s="44"/>
    </row>
    <row r="505" ht="15.75" customHeight="1">
      <c r="M505" s="44"/>
    </row>
    <row r="506" ht="15.75" customHeight="1">
      <c r="M506" s="44"/>
    </row>
    <row r="507" ht="15.75" customHeight="1">
      <c r="M507" s="44"/>
    </row>
    <row r="508" ht="15.75" customHeight="1">
      <c r="M508" s="44"/>
    </row>
    <row r="509" ht="15.75" customHeight="1">
      <c r="M509" s="44"/>
    </row>
    <row r="510" ht="15.75" customHeight="1">
      <c r="M510" s="44"/>
    </row>
    <row r="511" ht="15.75" customHeight="1">
      <c r="M511" s="44"/>
    </row>
    <row r="512" ht="15.75" customHeight="1">
      <c r="M512" s="44"/>
    </row>
    <row r="513" ht="15.75" customHeight="1">
      <c r="M513" s="44"/>
    </row>
    <row r="514" ht="15.75" customHeight="1">
      <c r="M514" s="44"/>
    </row>
    <row r="515" ht="15.75" customHeight="1">
      <c r="M515" s="44"/>
    </row>
    <row r="516" ht="15.75" customHeight="1">
      <c r="M516" s="44"/>
    </row>
    <row r="517" ht="15.75" customHeight="1">
      <c r="M517" s="44"/>
    </row>
    <row r="518" ht="15.75" customHeight="1">
      <c r="M518" s="44"/>
    </row>
    <row r="519" ht="15.75" customHeight="1">
      <c r="M519" s="44"/>
    </row>
    <row r="520" ht="15.75" customHeight="1">
      <c r="M520" s="44"/>
    </row>
    <row r="521" ht="15.75" customHeight="1">
      <c r="M521" s="44"/>
    </row>
    <row r="522" ht="15.75" customHeight="1">
      <c r="M522" s="44"/>
    </row>
    <row r="523" ht="15.75" customHeight="1">
      <c r="M523" s="44"/>
    </row>
    <row r="524" ht="15.75" customHeight="1">
      <c r="M524" s="44"/>
    </row>
    <row r="525" ht="15.75" customHeight="1">
      <c r="M525" s="44"/>
    </row>
    <row r="526" ht="15.75" customHeight="1">
      <c r="M526" s="44"/>
    </row>
    <row r="527" ht="15.75" customHeight="1">
      <c r="M527" s="44"/>
    </row>
    <row r="528" ht="15.75" customHeight="1">
      <c r="M528" s="44"/>
    </row>
    <row r="529" ht="15.75" customHeight="1">
      <c r="M529" s="44"/>
    </row>
    <row r="530" ht="15.75" customHeight="1">
      <c r="M530" s="44"/>
    </row>
    <row r="531" ht="15.75" customHeight="1">
      <c r="M531" s="44"/>
    </row>
    <row r="532" ht="15.75" customHeight="1">
      <c r="M532" s="44"/>
    </row>
    <row r="533" ht="15.75" customHeight="1">
      <c r="M533" s="44"/>
    </row>
    <row r="534" ht="15.75" customHeight="1">
      <c r="M534" s="44"/>
    </row>
    <row r="535" ht="15.75" customHeight="1">
      <c r="M535" s="44"/>
    </row>
    <row r="536" ht="15.75" customHeight="1">
      <c r="M536" s="44"/>
    </row>
    <row r="537" ht="15.75" customHeight="1">
      <c r="M537" s="44"/>
    </row>
    <row r="538" ht="15.75" customHeight="1">
      <c r="M538" s="44"/>
    </row>
    <row r="539" ht="15.75" customHeight="1">
      <c r="M539" s="44"/>
    </row>
    <row r="540" ht="15.75" customHeight="1">
      <c r="M540" s="44"/>
    </row>
    <row r="541" ht="15.75" customHeight="1">
      <c r="M541" s="44"/>
    </row>
    <row r="542" ht="15.75" customHeight="1">
      <c r="M542" s="44"/>
    </row>
    <row r="543" ht="15.75" customHeight="1">
      <c r="M543" s="44"/>
    </row>
    <row r="544" ht="15.75" customHeight="1">
      <c r="M544" s="44"/>
    </row>
    <row r="545" ht="15.75" customHeight="1">
      <c r="M545" s="44"/>
    </row>
    <row r="546" ht="15.75" customHeight="1">
      <c r="M546" s="44"/>
    </row>
    <row r="547" ht="15.75" customHeight="1">
      <c r="M547" s="44"/>
    </row>
    <row r="548" ht="15.75" customHeight="1">
      <c r="M548" s="44"/>
    </row>
    <row r="549" ht="15.75" customHeight="1">
      <c r="M549" s="44"/>
    </row>
    <row r="550" ht="15.75" customHeight="1">
      <c r="M550" s="44"/>
    </row>
    <row r="551" ht="15.75" customHeight="1">
      <c r="M551" s="44"/>
    </row>
    <row r="552" ht="15.75" customHeight="1">
      <c r="M552" s="44"/>
    </row>
    <row r="553" ht="15.75" customHeight="1">
      <c r="M553" s="44"/>
    </row>
    <row r="554" ht="15.75" customHeight="1">
      <c r="M554" s="44"/>
    </row>
    <row r="555" ht="15.75" customHeight="1">
      <c r="M555" s="44"/>
    </row>
    <row r="556" ht="15.75" customHeight="1">
      <c r="M556" s="44"/>
    </row>
    <row r="557" ht="15.75" customHeight="1">
      <c r="M557" s="44"/>
    </row>
    <row r="558" ht="15.75" customHeight="1">
      <c r="M558" s="44"/>
    </row>
    <row r="559" ht="15.75" customHeight="1">
      <c r="M559" s="44"/>
    </row>
    <row r="560" ht="15.75" customHeight="1">
      <c r="M560" s="44"/>
    </row>
    <row r="561" ht="15.75" customHeight="1">
      <c r="M561" s="44"/>
    </row>
    <row r="562" ht="15.75" customHeight="1">
      <c r="M562" s="44"/>
    </row>
    <row r="563" ht="15.75" customHeight="1">
      <c r="M563" s="44"/>
    </row>
    <row r="564" ht="15.75" customHeight="1">
      <c r="M564" s="44"/>
    </row>
    <row r="565" ht="15.75" customHeight="1">
      <c r="M565" s="44"/>
    </row>
    <row r="566" ht="15.75" customHeight="1">
      <c r="M566" s="44"/>
    </row>
    <row r="567" ht="15.75" customHeight="1">
      <c r="M567" s="44"/>
    </row>
    <row r="568" ht="15.75" customHeight="1">
      <c r="M568" s="44"/>
    </row>
    <row r="569" ht="15.75" customHeight="1">
      <c r="M569" s="44"/>
    </row>
    <row r="570" ht="15.75" customHeight="1">
      <c r="M570" s="44"/>
    </row>
    <row r="571" ht="15.75" customHeight="1">
      <c r="M571" s="44"/>
    </row>
    <row r="572" ht="15.75" customHeight="1">
      <c r="M572" s="44"/>
    </row>
    <row r="573" ht="15.75" customHeight="1">
      <c r="M573" s="44"/>
    </row>
    <row r="574" ht="15.75" customHeight="1">
      <c r="M574" s="44"/>
    </row>
    <row r="575" ht="15.75" customHeight="1">
      <c r="M575" s="44"/>
    </row>
    <row r="576" ht="15.75" customHeight="1">
      <c r="M576" s="44"/>
    </row>
    <row r="577" ht="15.75" customHeight="1">
      <c r="M577" s="44"/>
    </row>
    <row r="578" ht="15.75" customHeight="1">
      <c r="M578" s="44"/>
    </row>
    <row r="579" ht="15.75" customHeight="1">
      <c r="M579" s="44"/>
    </row>
    <row r="580" ht="15.75" customHeight="1">
      <c r="M580" s="44"/>
    </row>
    <row r="581" ht="15.75" customHeight="1">
      <c r="M581" s="44"/>
    </row>
    <row r="582" ht="15.75" customHeight="1">
      <c r="M582" s="44"/>
    </row>
    <row r="583" ht="15.75" customHeight="1">
      <c r="M583" s="44"/>
    </row>
    <row r="584" ht="15.75" customHeight="1">
      <c r="M584" s="44"/>
    </row>
    <row r="585" ht="15.75" customHeight="1">
      <c r="M585" s="44"/>
    </row>
    <row r="586" ht="15.75" customHeight="1">
      <c r="M586" s="44"/>
    </row>
    <row r="587" ht="15.75" customHeight="1">
      <c r="M587" s="44"/>
    </row>
    <row r="588" ht="15.75" customHeight="1">
      <c r="M588" s="44"/>
    </row>
    <row r="589" ht="15.75" customHeight="1">
      <c r="M589" s="44"/>
    </row>
    <row r="590" ht="15.75" customHeight="1">
      <c r="M590" s="44"/>
    </row>
    <row r="591" ht="15.75" customHeight="1">
      <c r="M591" s="44"/>
    </row>
    <row r="592" ht="15.75" customHeight="1">
      <c r="M592" s="44"/>
    </row>
    <row r="593" ht="15.75" customHeight="1">
      <c r="M593" s="44"/>
    </row>
    <row r="594" ht="15.75" customHeight="1">
      <c r="M594" s="44"/>
    </row>
    <row r="595" ht="15.75" customHeight="1">
      <c r="M595" s="44"/>
    </row>
    <row r="596" ht="15.75" customHeight="1">
      <c r="M596" s="44"/>
    </row>
    <row r="597" ht="15.75" customHeight="1">
      <c r="M597" s="44"/>
    </row>
    <row r="598" ht="15.75" customHeight="1">
      <c r="M598" s="44"/>
    </row>
    <row r="599" ht="15.75" customHeight="1">
      <c r="M599" s="44"/>
    </row>
    <row r="600" ht="15.75" customHeight="1">
      <c r="M600" s="44"/>
    </row>
    <row r="601" ht="15.75" customHeight="1">
      <c r="M601" s="44"/>
    </row>
    <row r="602" ht="15.75" customHeight="1">
      <c r="M602" s="44"/>
    </row>
    <row r="603" ht="15.75" customHeight="1">
      <c r="M603" s="44"/>
    </row>
    <row r="604" ht="15.75" customHeight="1">
      <c r="M604" s="44"/>
    </row>
    <row r="605" ht="15.75" customHeight="1">
      <c r="M605" s="44"/>
    </row>
    <row r="606" ht="15.75" customHeight="1">
      <c r="M606" s="44"/>
    </row>
    <row r="607" ht="15.75" customHeight="1">
      <c r="M607" s="44"/>
    </row>
    <row r="608" ht="15.75" customHeight="1">
      <c r="M608" s="44"/>
    </row>
    <row r="609" ht="15.75" customHeight="1">
      <c r="M609" s="44"/>
    </row>
    <row r="610" ht="15.75" customHeight="1">
      <c r="M610" s="44"/>
    </row>
    <row r="611" ht="15.75" customHeight="1">
      <c r="M611" s="44"/>
    </row>
    <row r="612" ht="15.75" customHeight="1">
      <c r="M612" s="44"/>
    </row>
    <row r="613" ht="15.75" customHeight="1">
      <c r="M613" s="44"/>
    </row>
    <row r="614" ht="15.75" customHeight="1">
      <c r="M614" s="44"/>
    </row>
    <row r="615" ht="15.75" customHeight="1">
      <c r="M615" s="44"/>
    </row>
    <row r="616" ht="15.75" customHeight="1">
      <c r="M616" s="44"/>
    </row>
    <row r="617" ht="15.75" customHeight="1">
      <c r="M617" s="44"/>
    </row>
    <row r="618" ht="15.75" customHeight="1">
      <c r="M618" s="44"/>
    </row>
    <row r="619" ht="15.75" customHeight="1">
      <c r="M619" s="44"/>
    </row>
    <row r="620" ht="15.75" customHeight="1">
      <c r="M620" s="44"/>
    </row>
    <row r="621" ht="15.75" customHeight="1">
      <c r="M621" s="44"/>
    </row>
    <row r="622" ht="15.75" customHeight="1">
      <c r="M622" s="44"/>
    </row>
    <row r="623" ht="15.75" customHeight="1">
      <c r="M623" s="44"/>
    </row>
    <row r="624" ht="15.75" customHeight="1">
      <c r="M624" s="44"/>
    </row>
    <row r="625" ht="15.75" customHeight="1">
      <c r="M625" s="44"/>
    </row>
    <row r="626" ht="15.75" customHeight="1">
      <c r="M626" s="44"/>
    </row>
    <row r="627" ht="15.75" customHeight="1">
      <c r="M627" s="44"/>
    </row>
    <row r="628" ht="15.75" customHeight="1">
      <c r="M628" s="44"/>
    </row>
    <row r="629" ht="15.75" customHeight="1">
      <c r="M629" s="44"/>
    </row>
    <row r="630" ht="15.75" customHeight="1">
      <c r="M630" s="44"/>
    </row>
    <row r="631" ht="15.75" customHeight="1">
      <c r="M631" s="44"/>
    </row>
    <row r="632" ht="15.75" customHeight="1">
      <c r="M632" s="44"/>
    </row>
    <row r="633" ht="15.75" customHeight="1">
      <c r="M633" s="44"/>
    </row>
    <row r="634" ht="15.75" customHeight="1">
      <c r="M634" s="44"/>
    </row>
    <row r="635" ht="15.75" customHeight="1">
      <c r="M635" s="44"/>
    </row>
    <row r="636" ht="15.75" customHeight="1">
      <c r="M636" s="44"/>
    </row>
    <row r="637" ht="15.75" customHeight="1">
      <c r="M637" s="44"/>
    </row>
    <row r="638" ht="15.75" customHeight="1">
      <c r="M638" s="44"/>
    </row>
    <row r="639" ht="15.75" customHeight="1">
      <c r="M639" s="44"/>
    </row>
    <row r="640" ht="15.75" customHeight="1">
      <c r="M640" s="44"/>
    </row>
    <row r="641" ht="15.75" customHeight="1">
      <c r="M641" s="44"/>
    </row>
    <row r="642" ht="15.75" customHeight="1">
      <c r="M642" s="44"/>
    </row>
    <row r="643" ht="15.75" customHeight="1">
      <c r="M643" s="44"/>
    </row>
    <row r="644" ht="15.75" customHeight="1">
      <c r="M644" s="44"/>
    </row>
    <row r="645" ht="15.75" customHeight="1">
      <c r="M645" s="44"/>
    </row>
    <row r="646" ht="15.75" customHeight="1">
      <c r="M646" s="44"/>
    </row>
    <row r="647" ht="15.75" customHeight="1">
      <c r="M647" s="44"/>
    </row>
    <row r="648" ht="15.75" customHeight="1">
      <c r="M648" s="44"/>
    </row>
    <row r="649" ht="15.75" customHeight="1">
      <c r="M649" s="44"/>
    </row>
    <row r="650" ht="15.75" customHeight="1">
      <c r="M650" s="44"/>
    </row>
    <row r="651" ht="15.75" customHeight="1">
      <c r="M651" s="44"/>
    </row>
    <row r="652" ht="15.75" customHeight="1">
      <c r="M652" s="44"/>
    </row>
    <row r="653" ht="15.75" customHeight="1">
      <c r="M653" s="44"/>
    </row>
    <row r="654" ht="15.75" customHeight="1">
      <c r="M654" s="44"/>
    </row>
    <row r="655" ht="15.75" customHeight="1">
      <c r="M655" s="44"/>
    </row>
    <row r="656" ht="15.75" customHeight="1">
      <c r="M656" s="44"/>
    </row>
    <row r="657" ht="15.75" customHeight="1">
      <c r="M657" s="44"/>
    </row>
    <row r="658" ht="15.75" customHeight="1">
      <c r="M658" s="44"/>
    </row>
    <row r="659" ht="15.75" customHeight="1">
      <c r="M659" s="44"/>
    </row>
    <row r="660" ht="15.75" customHeight="1">
      <c r="M660" s="44"/>
    </row>
    <row r="661" ht="15.75" customHeight="1">
      <c r="M661" s="44"/>
    </row>
    <row r="662" ht="15.75" customHeight="1">
      <c r="M662" s="44"/>
    </row>
    <row r="663" ht="15.75" customHeight="1">
      <c r="M663" s="44"/>
    </row>
    <row r="664" ht="15.75" customHeight="1">
      <c r="M664" s="44"/>
    </row>
    <row r="665" ht="15.75" customHeight="1">
      <c r="M665" s="44"/>
    </row>
    <row r="666" ht="15.75" customHeight="1">
      <c r="M666" s="44"/>
    </row>
    <row r="667" ht="15.75" customHeight="1">
      <c r="M667" s="44"/>
    </row>
    <row r="668" ht="15.75" customHeight="1">
      <c r="M668" s="44"/>
    </row>
    <row r="669" ht="15.75" customHeight="1">
      <c r="M669" s="44"/>
    </row>
    <row r="670" ht="15.75" customHeight="1">
      <c r="M670" s="44"/>
    </row>
    <row r="671" ht="15.75" customHeight="1">
      <c r="M671" s="44"/>
    </row>
    <row r="672" ht="15.75" customHeight="1">
      <c r="M672" s="44"/>
    </row>
    <row r="673" ht="15.75" customHeight="1">
      <c r="M673" s="44"/>
    </row>
    <row r="674" ht="15.75" customHeight="1">
      <c r="M674" s="44"/>
    </row>
    <row r="675" ht="15.75" customHeight="1">
      <c r="M675" s="44"/>
    </row>
    <row r="676" ht="15.75" customHeight="1">
      <c r="M676" s="44"/>
    </row>
    <row r="677" ht="15.75" customHeight="1">
      <c r="M677" s="44"/>
    </row>
    <row r="678" ht="15.75" customHeight="1">
      <c r="M678" s="44"/>
    </row>
    <row r="679" ht="15.75" customHeight="1">
      <c r="M679" s="44"/>
    </row>
    <row r="680" ht="15.75" customHeight="1">
      <c r="M680" s="44"/>
    </row>
    <row r="681" ht="15.75" customHeight="1">
      <c r="M681" s="44"/>
    </row>
    <row r="682" ht="15.75" customHeight="1">
      <c r="M682" s="44"/>
    </row>
    <row r="683" ht="15.75" customHeight="1">
      <c r="M683" s="44"/>
    </row>
    <row r="684" ht="15.75" customHeight="1">
      <c r="M684" s="44"/>
    </row>
    <row r="685" ht="15.75" customHeight="1">
      <c r="M685" s="44"/>
    </row>
    <row r="686" ht="15.75" customHeight="1">
      <c r="M686" s="44"/>
    </row>
    <row r="687" ht="15.75" customHeight="1">
      <c r="M687" s="44"/>
    </row>
    <row r="688" ht="15.75" customHeight="1">
      <c r="M688" s="44"/>
    </row>
    <row r="689" ht="15.75" customHeight="1">
      <c r="M689" s="44"/>
    </row>
    <row r="690" ht="15.75" customHeight="1">
      <c r="M690" s="44"/>
    </row>
    <row r="691" ht="15.75" customHeight="1">
      <c r="M691" s="44"/>
    </row>
    <row r="692" ht="15.75" customHeight="1">
      <c r="M692" s="44"/>
    </row>
    <row r="693" ht="15.75" customHeight="1">
      <c r="M693" s="44"/>
    </row>
    <row r="694" ht="15.75" customHeight="1">
      <c r="M694" s="44"/>
    </row>
    <row r="695" ht="15.75" customHeight="1">
      <c r="M695" s="44"/>
    </row>
    <row r="696" ht="15.75" customHeight="1">
      <c r="M696" s="44"/>
    </row>
    <row r="697" ht="15.75" customHeight="1">
      <c r="M697" s="44"/>
    </row>
    <row r="698" ht="15.75" customHeight="1">
      <c r="M698" s="44"/>
    </row>
    <row r="699" ht="15.75" customHeight="1">
      <c r="M699" s="44"/>
    </row>
    <row r="700" ht="15.75" customHeight="1">
      <c r="M700" s="44"/>
    </row>
    <row r="701" ht="15.75" customHeight="1">
      <c r="M701" s="44"/>
    </row>
    <row r="702" ht="15.75" customHeight="1">
      <c r="M702" s="44"/>
    </row>
    <row r="703" ht="15.75" customHeight="1">
      <c r="M703" s="44"/>
    </row>
    <row r="704" ht="15.75" customHeight="1">
      <c r="M704" s="44"/>
    </row>
    <row r="705" ht="15.75" customHeight="1">
      <c r="M705" s="44"/>
    </row>
    <row r="706" ht="15.75" customHeight="1">
      <c r="M706" s="44"/>
    </row>
    <row r="707" ht="15.75" customHeight="1">
      <c r="M707" s="44"/>
    </row>
    <row r="708" ht="15.75" customHeight="1">
      <c r="M708" s="44"/>
    </row>
    <row r="709" ht="15.75" customHeight="1">
      <c r="M709" s="44"/>
    </row>
    <row r="710" ht="15.75" customHeight="1">
      <c r="M710" s="44"/>
    </row>
    <row r="711" ht="15.75" customHeight="1">
      <c r="M711" s="44"/>
    </row>
    <row r="712" ht="15.75" customHeight="1">
      <c r="M712" s="44"/>
    </row>
    <row r="713" ht="15.75" customHeight="1">
      <c r="M713" s="44"/>
    </row>
    <row r="714" ht="15.75" customHeight="1">
      <c r="M714" s="44"/>
    </row>
    <row r="715" ht="15.75" customHeight="1">
      <c r="M715" s="44"/>
    </row>
    <row r="716" ht="15.75" customHeight="1">
      <c r="M716" s="44"/>
    </row>
    <row r="717" ht="15.75" customHeight="1">
      <c r="M717" s="44"/>
    </row>
    <row r="718" ht="15.75" customHeight="1">
      <c r="M718" s="44"/>
    </row>
    <row r="719" ht="15.75" customHeight="1">
      <c r="M719" s="44"/>
    </row>
    <row r="720" ht="15.75" customHeight="1">
      <c r="M720" s="44"/>
    </row>
    <row r="721" ht="15.75" customHeight="1">
      <c r="M721" s="44"/>
    </row>
    <row r="722" ht="15.75" customHeight="1">
      <c r="M722" s="44"/>
    </row>
    <row r="723" ht="15.75" customHeight="1">
      <c r="M723" s="44"/>
    </row>
    <row r="724" ht="15.75" customHeight="1">
      <c r="M724" s="44"/>
    </row>
    <row r="725" ht="15.75" customHeight="1">
      <c r="M725" s="44"/>
    </row>
    <row r="726" ht="15.75" customHeight="1">
      <c r="M726" s="44"/>
    </row>
    <row r="727" ht="15.75" customHeight="1">
      <c r="M727" s="44"/>
    </row>
    <row r="728" ht="15.75" customHeight="1">
      <c r="M728" s="44"/>
    </row>
    <row r="729" ht="15.75" customHeight="1">
      <c r="M729" s="44"/>
    </row>
    <row r="730" ht="15.75" customHeight="1">
      <c r="M730" s="44"/>
    </row>
    <row r="731" ht="15.75" customHeight="1">
      <c r="M731" s="44"/>
    </row>
    <row r="732" ht="15.75" customHeight="1">
      <c r="M732" s="44"/>
    </row>
    <row r="733" ht="15.75" customHeight="1">
      <c r="M733" s="44"/>
    </row>
    <row r="734" ht="15.75" customHeight="1">
      <c r="M734" s="44"/>
    </row>
    <row r="735" ht="15.75" customHeight="1">
      <c r="M735" s="44"/>
    </row>
    <row r="736" ht="15.75" customHeight="1">
      <c r="M736" s="44"/>
    </row>
    <row r="737" ht="15.75" customHeight="1">
      <c r="M737" s="44"/>
    </row>
    <row r="738" ht="15.75" customHeight="1">
      <c r="M738" s="44"/>
    </row>
    <row r="739" ht="15.75" customHeight="1">
      <c r="M739" s="44"/>
    </row>
    <row r="740" ht="15.75" customHeight="1">
      <c r="M740" s="44"/>
    </row>
    <row r="741" ht="15.75" customHeight="1">
      <c r="M741" s="44"/>
    </row>
    <row r="742" ht="15.75" customHeight="1">
      <c r="M742" s="44"/>
    </row>
    <row r="743" ht="15.75" customHeight="1">
      <c r="M743" s="44"/>
    </row>
    <row r="744" ht="15.75" customHeight="1">
      <c r="M744" s="44"/>
    </row>
    <row r="745" ht="15.75" customHeight="1">
      <c r="M745" s="44"/>
    </row>
    <row r="746" ht="15.75" customHeight="1">
      <c r="M746" s="44"/>
    </row>
    <row r="747" ht="15.75" customHeight="1">
      <c r="M747" s="44"/>
    </row>
    <row r="748" ht="15.75" customHeight="1">
      <c r="M748" s="44"/>
    </row>
    <row r="749" ht="15.75" customHeight="1">
      <c r="M749" s="44"/>
    </row>
    <row r="750" ht="15.75" customHeight="1">
      <c r="M750" s="44"/>
    </row>
    <row r="751" ht="15.75" customHeight="1">
      <c r="M751" s="44"/>
    </row>
    <row r="752" ht="15.75" customHeight="1">
      <c r="M752" s="44"/>
    </row>
    <row r="753" ht="15.75" customHeight="1">
      <c r="M753" s="44"/>
    </row>
    <row r="754" ht="15.75" customHeight="1">
      <c r="M754" s="44"/>
    </row>
    <row r="755" ht="15.75" customHeight="1">
      <c r="M755" s="44"/>
    </row>
    <row r="756" ht="15.75" customHeight="1">
      <c r="M756" s="44"/>
    </row>
    <row r="757" ht="15.75" customHeight="1">
      <c r="M757" s="44"/>
    </row>
    <row r="758" ht="15.75" customHeight="1">
      <c r="M758" s="44"/>
    </row>
    <row r="759" ht="15.75" customHeight="1">
      <c r="M759" s="44"/>
    </row>
    <row r="760" ht="15.75" customHeight="1">
      <c r="M760" s="44"/>
    </row>
    <row r="761" ht="15.75" customHeight="1">
      <c r="M761" s="44"/>
    </row>
    <row r="762" ht="15.75" customHeight="1">
      <c r="M762" s="44"/>
    </row>
    <row r="763" ht="15.75" customHeight="1">
      <c r="M763" s="44"/>
    </row>
    <row r="764" ht="15.75" customHeight="1">
      <c r="M764" s="44"/>
    </row>
    <row r="765" ht="15.75" customHeight="1">
      <c r="M765" s="44"/>
    </row>
    <row r="766" ht="15.75" customHeight="1">
      <c r="M766" s="44"/>
    </row>
    <row r="767" ht="15.75" customHeight="1">
      <c r="M767" s="44"/>
    </row>
    <row r="768" ht="15.75" customHeight="1">
      <c r="M768" s="44"/>
    </row>
    <row r="769" ht="15.75" customHeight="1">
      <c r="M769" s="44"/>
    </row>
    <row r="770" ht="15.75" customHeight="1">
      <c r="M770" s="44"/>
    </row>
    <row r="771" ht="15.75" customHeight="1">
      <c r="M771" s="44"/>
    </row>
    <row r="772" ht="15.75" customHeight="1">
      <c r="M772" s="44"/>
    </row>
    <row r="773" ht="15.75" customHeight="1">
      <c r="M773" s="44"/>
    </row>
    <row r="774" ht="15.75" customHeight="1">
      <c r="M774" s="44"/>
    </row>
    <row r="775" ht="15.75" customHeight="1">
      <c r="M775" s="44"/>
    </row>
    <row r="776" ht="15.75" customHeight="1">
      <c r="M776" s="44"/>
    </row>
    <row r="777" ht="15.75" customHeight="1">
      <c r="M777" s="44"/>
    </row>
    <row r="778" ht="15.75" customHeight="1">
      <c r="M778" s="44"/>
    </row>
    <row r="779" ht="15.75" customHeight="1">
      <c r="M779" s="44"/>
    </row>
    <row r="780" ht="15.75" customHeight="1">
      <c r="M780" s="44"/>
    </row>
    <row r="781" ht="15.75" customHeight="1">
      <c r="M781" s="44"/>
    </row>
    <row r="782" ht="15.75" customHeight="1">
      <c r="M782" s="44"/>
    </row>
    <row r="783" ht="15.75" customHeight="1">
      <c r="M783" s="44"/>
    </row>
    <row r="784" ht="15.75" customHeight="1">
      <c r="M784" s="44"/>
    </row>
    <row r="785" ht="15.75" customHeight="1">
      <c r="M785" s="44"/>
    </row>
    <row r="786" ht="15.75" customHeight="1">
      <c r="M786" s="44"/>
    </row>
    <row r="787" ht="15.75" customHeight="1">
      <c r="M787" s="44"/>
    </row>
    <row r="788" ht="15.75" customHeight="1">
      <c r="M788" s="44"/>
    </row>
    <row r="789" ht="15.75" customHeight="1">
      <c r="M789" s="44"/>
    </row>
    <row r="790" ht="15.75" customHeight="1">
      <c r="M790" s="44"/>
    </row>
    <row r="791" ht="15.75" customHeight="1">
      <c r="M791" s="44"/>
    </row>
    <row r="792" ht="15.75" customHeight="1">
      <c r="M792" s="44"/>
    </row>
    <row r="793" ht="15.75" customHeight="1">
      <c r="M793" s="44"/>
    </row>
    <row r="794" ht="15.75" customHeight="1">
      <c r="M794" s="44"/>
    </row>
    <row r="795" ht="15.75" customHeight="1">
      <c r="M795" s="44"/>
    </row>
    <row r="796" ht="15.75" customHeight="1">
      <c r="M796" s="44"/>
    </row>
    <row r="797" ht="15.75" customHeight="1">
      <c r="M797" s="44"/>
    </row>
    <row r="798" ht="15.75" customHeight="1">
      <c r="M798" s="44"/>
    </row>
    <row r="799" ht="15.75" customHeight="1">
      <c r="M799" s="44"/>
    </row>
    <row r="800" ht="15.75" customHeight="1">
      <c r="M800" s="44"/>
    </row>
    <row r="801" ht="15.75" customHeight="1">
      <c r="M801" s="44"/>
    </row>
    <row r="802" ht="15.75" customHeight="1">
      <c r="M802" s="44"/>
    </row>
    <row r="803" ht="15.75" customHeight="1">
      <c r="M803" s="44"/>
    </row>
    <row r="804" ht="15.75" customHeight="1">
      <c r="M804" s="44"/>
    </row>
    <row r="805" ht="15.75" customHeight="1">
      <c r="M805" s="44"/>
    </row>
    <row r="806" ht="15.75" customHeight="1">
      <c r="M806" s="44"/>
    </row>
    <row r="807" ht="15.75" customHeight="1">
      <c r="M807" s="44"/>
    </row>
    <row r="808" ht="15.75" customHeight="1">
      <c r="M808" s="44"/>
    </row>
    <row r="809" ht="15.75" customHeight="1">
      <c r="M809" s="44"/>
    </row>
    <row r="810" ht="15.75" customHeight="1">
      <c r="M810" s="44"/>
    </row>
    <row r="811" ht="15.75" customHeight="1">
      <c r="M811" s="44"/>
    </row>
    <row r="812" ht="15.75" customHeight="1">
      <c r="M812" s="44"/>
    </row>
    <row r="813" ht="15.75" customHeight="1">
      <c r="M813" s="44"/>
    </row>
    <row r="814" ht="15.75" customHeight="1">
      <c r="M814" s="44"/>
    </row>
    <row r="815" ht="15.75" customHeight="1">
      <c r="M815" s="44"/>
    </row>
    <row r="816" ht="15.75" customHeight="1">
      <c r="M816" s="44"/>
    </row>
    <row r="817" ht="15.75" customHeight="1">
      <c r="M817" s="44"/>
    </row>
    <row r="818" ht="15.75" customHeight="1">
      <c r="M818" s="44"/>
    </row>
    <row r="819" ht="15.75" customHeight="1">
      <c r="M819" s="44"/>
    </row>
    <row r="820" ht="15.75" customHeight="1">
      <c r="M820" s="44"/>
    </row>
    <row r="821" ht="15.75" customHeight="1">
      <c r="M821" s="44"/>
    </row>
    <row r="822" ht="15.75" customHeight="1">
      <c r="M822" s="44"/>
    </row>
    <row r="823" ht="15.75" customHeight="1">
      <c r="M823" s="44"/>
    </row>
    <row r="824" ht="15.75" customHeight="1">
      <c r="M824" s="44"/>
    </row>
    <row r="825" ht="15.75" customHeight="1">
      <c r="M825" s="44"/>
    </row>
    <row r="826" ht="15.75" customHeight="1">
      <c r="M826" s="44"/>
    </row>
    <row r="827" ht="15.75" customHeight="1">
      <c r="M827" s="44"/>
    </row>
    <row r="828" ht="15.75" customHeight="1">
      <c r="M828" s="44"/>
    </row>
    <row r="829" ht="15.75" customHeight="1">
      <c r="M829" s="44"/>
    </row>
    <row r="830" ht="15.75" customHeight="1">
      <c r="M830" s="44"/>
    </row>
    <row r="831" ht="15.75" customHeight="1">
      <c r="M831" s="44"/>
    </row>
    <row r="832" ht="15.75" customHeight="1">
      <c r="M832" s="44"/>
    </row>
    <row r="833" ht="15.75" customHeight="1">
      <c r="M833" s="44"/>
    </row>
    <row r="834" ht="15.75" customHeight="1">
      <c r="M834" s="44"/>
    </row>
    <row r="835" ht="15.75" customHeight="1">
      <c r="M835" s="44"/>
    </row>
    <row r="836" ht="15.75" customHeight="1">
      <c r="M836" s="44"/>
    </row>
    <row r="837" ht="15.75" customHeight="1">
      <c r="M837" s="44"/>
    </row>
    <row r="838" ht="15.75" customHeight="1">
      <c r="M838" s="44"/>
    </row>
    <row r="839" ht="15.75" customHeight="1">
      <c r="M839" s="44"/>
    </row>
    <row r="840" ht="15.75" customHeight="1">
      <c r="M840" s="44"/>
    </row>
    <row r="841" ht="15.75" customHeight="1">
      <c r="M841" s="44"/>
    </row>
    <row r="842" ht="15.75" customHeight="1">
      <c r="M842" s="44"/>
    </row>
    <row r="843" ht="15.75" customHeight="1">
      <c r="M843" s="44"/>
    </row>
    <row r="844" ht="15.75" customHeight="1">
      <c r="M844" s="44"/>
    </row>
    <row r="845" ht="15.75" customHeight="1">
      <c r="M845" s="44"/>
    </row>
    <row r="846" ht="15.75" customHeight="1">
      <c r="M846" s="44"/>
    </row>
    <row r="847" ht="15.75" customHeight="1">
      <c r="M847" s="44"/>
    </row>
    <row r="848" ht="15.75" customHeight="1">
      <c r="M848" s="44"/>
    </row>
    <row r="849" ht="15.75" customHeight="1">
      <c r="M849" s="44"/>
    </row>
    <row r="850" ht="15.75" customHeight="1">
      <c r="M850" s="44"/>
    </row>
    <row r="851" ht="15.75" customHeight="1">
      <c r="M851" s="44"/>
    </row>
    <row r="852" ht="15.75" customHeight="1">
      <c r="M852" s="44"/>
    </row>
    <row r="853" ht="15.75" customHeight="1">
      <c r="M853" s="44"/>
    </row>
    <row r="854" ht="15.75" customHeight="1">
      <c r="M854" s="44"/>
    </row>
    <row r="855" ht="15.75" customHeight="1">
      <c r="M855" s="44"/>
    </row>
    <row r="856" ht="15.75" customHeight="1">
      <c r="M856" s="44"/>
    </row>
    <row r="857" ht="15.75" customHeight="1">
      <c r="M857" s="44"/>
    </row>
    <row r="858" ht="15.75" customHeight="1">
      <c r="M858" s="44"/>
    </row>
    <row r="859" ht="15.75" customHeight="1">
      <c r="M859" s="44"/>
    </row>
    <row r="860" ht="15.75" customHeight="1">
      <c r="M860" s="44"/>
    </row>
    <row r="861" ht="15.75" customHeight="1">
      <c r="M861" s="44"/>
    </row>
    <row r="862" ht="15.75" customHeight="1">
      <c r="M862" s="44"/>
    </row>
    <row r="863" ht="15.75" customHeight="1">
      <c r="M863" s="44"/>
    </row>
    <row r="864" ht="15.75" customHeight="1">
      <c r="M864" s="44"/>
    </row>
    <row r="865" ht="15.75" customHeight="1">
      <c r="M865" s="44"/>
    </row>
    <row r="866" ht="15.75" customHeight="1">
      <c r="M866" s="44"/>
    </row>
    <row r="867" ht="15.75" customHeight="1">
      <c r="M867" s="44"/>
    </row>
    <row r="868" ht="15.75" customHeight="1">
      <c r="M868" s="44"/>
    </row>
    <row r="869" ht="15.75" customHeight="1">
      <c r="M869" s="44"/>
    </row>
    <row r="870" ht="15.75" customHeight="1">
      <c r="M870" s="44"/>
    </row>
    <row r="871" ht="15.75" customHeight="1">
      <c r="M871" s="44"/>
    </row>
    <row r="872" ht="15.75" customHeight="1">
      <c r="M872" s="44"/>
    </row>
    <row r="873" ht="15.75" customHeight="1">
      <c r="M873" s="44"/>
    </row>
    <row r="874" ht="15.75" customHeight="1">
      <c r="M874" s="44"/>
    </row>
    <row r="875" ht="15.75" customHeight="1">
      <c r="M875" s="44"/>
    </row>
    <row r="876" ht="15.75" customHeight="1">
      <c r="M876" s="44"/>
    </row>
    <row r="877" ht="15.75" customHeight="1">
      <c r="M877" s="44"/>
    </row>
    <row r="878" ht="15.75" customHeight="1">
      <c r="M878" s="44"/>
    </row>
    <row r="879" ht="15.75" customHeight="1">
      <c r="M879" s="44"/>
    </row>
    <row r="880" ht="15.75" customHeight="1">
      <c r="M880" s="44"/>
    </row>
    <row r="881" ht="15.75" customHeight="1">
      <c r="M881" s="44"/>
    </row>
    <row r="882" ht="15.75" customHeight="1">
      <c r="M882" s="44"/>
    </row>
    <row r="883" ht="15.75" customHeight="1">
      <c r="M883" s="44"/>
    </row>
    <row r="884" ht="15.75" customHeight="1">
      <c r="M884" s="44"/>
    </row>
    <row r="885" ht="15.75" customHeight="1">
      <c r="M885" s="44"/>
    </row>
    <row r="886" ht="15.75" customHeight="1">
      <c r="M886" s="44"/>
    </row>
    <row r="887" ht="15.75" customHeight="1">
      <c r="M887" s="44"/>
    </row>
    <row r="888" ht="15.75" customHeight="1">
      <c r="M888" s="44"/>
    </row>
    <row r="889" ht="15.75" customHeight="1">
      <c r="M889" s="44"/>
    </row>
    <row r="890" ht="15.75" customHeight="1">
      <c r="M890" s="44"/>
    </row>
    <row r="891" ht="15.75" customHeight="1">
      <c r="M891" s="44"/>
    </row>
    <row r="892" ht="15.75" customHeight="1">
      <c r="M892" s="44"/>
    </row>
    <row r="893" ht="15.75" customHeight="1">
      <c r="M893" s="44"/>
    </row>
    <row r="894" ht="15.75" customHeight="1">
      <c r="M894" s="44"/>
    </row>
    <row r="895" ht="15.75" customHeight="1">
      <c r="M895" s="44"/>
    </row>
    <row r="896" ht="15.75" customHeight="1">
      <c r="M896" s="44"/>
    </row>
    <row r="897" ht="15.75" customHeight="1">
      <c r="M897" s="44"/>
    </row>
    <row r="898" ht="15.75" customHeight="1">
      <c r="M898" s="44"/>
    </row>
    <row r="899" ht="15.75" customHeight="1">
      <c r="M899" s="44"/>
    </row>
    <row r="900" ht="15.75" customHeight="1">
      <c r="M900" s="44"/>
    </row>
    <row r="901" ht="15.75" customHeight="1">
      <c r="M901" s="44"/>
    </row>
    <row r="902" ht="15.75" customHeight="1">
      <c r="M902" s="44"/>
    </row>
    <row r="903" ht="15.75" customHeight="1">
      <c r="M903" s="44"/>
    </row>
    <row r="904" ht="15.75" customHeight="1">
      <c r="M904" s="44"/>
    </row>
    <row r="905" ht="15.75" customHeight="1">
      <c r="M905" s="44"/>
    </row>
    <row r="906" ht="15.75" customHeight="1">
      <c r="M906" s="44"/>
    </row>
    <row r="907" ht="15.75" customHeight="1">
      <c r="M907" s="44"/>
    </row>
    <row r="908" ht="15.75" customHeight="1">
      <c r="M908" s="44"/>
    </row>
    <row r="909" ht="15.75" customHeight="1">
      <c r="M909" s="44"/>
    </row>
    <row r="910" ht="15.75" customHeight="1">
      <c r="M910" s="44"/>
    </row>
    <row r="911" ht="15.75" customHeight="1">
      <c r="M911" s="44"/>
    </row>
    <row r="912" ht="15.75" customHeight="1">
      <c r="M912" s="44"/>
    </row>
    <row r="913" ht="15.75" customHeight="1">
      <c r="M913" s="44"/>
    </row>
    <row r="914" ht="15.75" customHeight="1">
      <c r="M914" s="44"/>
    </row>
    <row r="915" ht="15.75" customHeight="1">
      <c r="M915" s="44"/>
    </row>
    <row r="916" ht="15.75" customHeight="1">
      <c r="M916" s="44"/>
    </row>
    <row r="917" ht="15.75" customHeight="1">
      <c r="M917" s="44"/>
    </row>
    <row r="918" ht="15.75" customHeight="1">
      <c r="M918" s="44"/>
    </row>
    <row r="919" ht="15.75" customHeight="1">
      <c r="M919" s="44"/>
    </row>
    <row r="920" ht="15.75" customHeight="1">
      <c r="M920" s="44"/>
    </row>
    <row r="921" ht="15.75" customHeight="1">
      <c r="M921" s="44"/>
    </row>
    <row r="922" ht="15.75" customHeight="1">
      <c r="M922" s="44"/>
    </row>
    <row r="923" ht="15.75" customHeight="1">
      <c r="M923" s="44"/>
    </row>
    <row r="924" ht="15.75" customHeight="1">
      <c r="M924" s="44"/>
    </row>
    <row r="925" ht="15.75" customHeight="1">
      <c r="M925" s="44"/>
    </row>
    <row r="926" ht="15.75" customHeight="1">
      <c r="M926" s="44"/>
    </row>
    <row r="927" ht="15.75" customHeight="1">
      <c r="M927" s="44"/>
    </row>
    <row r="928" ht="15.75" customHeight="1">
      <c r="M928" s="44"/>
    </row>
    <row r="929" ht="15.75" customHeight="1">
      <c r="M929" s="44"/>
    </row>
    <row r="930" ht="15.75" customHeight="1">
      <c r="M930" s="44"/>
    </row>
    <row r="931" ht="15.75" customHeight="1">
      <c r="M931" s="44"/>
    </row>
    <row r="932" ht="15.75" customHeight="1">
      <c r="M932" s="44"/>
    </row>
    <row r="933" ht="15.75" customHeight="1">
      <c r="M933" s="44"/>
    </row>
    <row r="934" ht="15.75" customHeight="1">
      <c r="M934" s="44"/>
    </row>
    <row r="935" ht="15.75" customHeight="1">
      <c r="M935" s="44"/>
    </row>
    <row r="936" ht="15.75" customHeight="1">
      <c r="M936" s="44"/>
    </row>
    <row r="937" ht="15.75" customHeight="1">
      <c r="M937" s="44"/>
    </row>
    <row r="938" ht="15.75" customHeight="1">
      <c r="M938" s="44"/>
    </row>
    <row r="939" ht="15.75" customHeight="1">
      <c r="M939" s="44"/>
    </row>
    <row r="940" ht="15.75" customHeight="1">
      <c r="M940" s="44"/>
    </row>
    <row r="941" ht="15.75" customHeight="1">
      <c r="M941" s="44"/>
    </row>
    <row r="942" ht="15.75" customHeight="1">
      <c r="M942" s="44"/>
    </row>
    <row r="943" ht="15.75" customHeight="1">
      <c r="M943" s="44"/>
    </row>
    <row r="944" ht="15.75" customHeight="1">
      <c r="M944" s="44"/>
    </row>
    <row r="945" ht="15.75" customHeight="1">
      <c r="M945" s="44"/>
    </row>
    <row r="946" ht="15.75" customHeight="1">
      <c r="M946" s="44"/>
    </row>
    <row r="947" ht="15.75" customHeight="1">
      <c r="M947" s="44"/>
    </row>
    <row r="948" ht="15.75" customHeight="1">
      <c r="M948" s="44"/>
    </row>
    <row r="949" ht="15.75" customHeight="1">
      <c r="M949" s="44"/>
    </row>
    <row r="950" ht="15.75" customHeight="1">
      <c r="M950" s="44"/>
    </row>
    <row r="951" ht="15.75" customHeight="1">
      <c r="M951" s="44"/>
    </row>
    <row r="952" ht="15.75" customHeight="1">
      <c r="M952" s="44"/>
    </row>
    <row r="953" ht="15.75" customHeight="1">
      <c r="M953" s="44"/>
    </row>
    <row r="954" ht="15.75" customHeight="1">
      <c r="M954" s="44"/>
    </row>
    <row r="955" ht="15.75" customHeight="1">
      <c r="M955" s="44"/>
    </row>
    <row r="956" ht="15.75" customHeight="1">
      <c r="M956" s="44"/>
    </row>
    <row r="957" ht="15.75" customHeight="1">
      <c r="M957" s="44"/>
    </row>
    <row r="958" ht="15.75" customHeight="1">
      <c r="M958" s="44"/>
    </row>
    <row r="959" ht="15.75" customHeight="1">
      <c r="M959" s="44"/>
    </row>
    <row r="960" ht="15.75" customHeight="1">
      <c r="M960" s="44"/>
    </row>
    <row r="961" ht="15.75" customHeight="1">
      <c r="M961" s="44"/>
    </row>
    <row r="962" ht="15.75" customHeight="1">
      <c r="M962" s="44"/>
    </row>
    <row r="963" ht="15.75" customHeight="1">
      <c r="M963" s="44"/>
    </row>
    <row r="964" ht="15.75" customHeight="1">
      <c r="M964" s="44"/>
    </row>
    <row r="965" ht="15.75" customHeight="1">
      <c r="M965" s="44"/>
    </row>
    <row r="966" ht="15.75" customHeight="1">
      <c r="M966" s="44"/>
    </row>
    <row r="967" ht="15.75" customHeight="1">
      <c r="M967" s="44"/>
    </row>
    <row r="968" ht="15.75" customHeight="1">
      <c r="M968" s="44"/>
    </row>
    <row r="969" ht="15.75" customHeight="1">
      <c r="M969" s="44"/>
    </row>
    <row r="970" ht="15.75" customHeight="1">
      <c r="M970" s="44"/>
    </row>
    <row r="971" ht="15.75" customHeight="1">
      <c r="M971" s="44"/>
    </row>
    <row r="972" ht="15.75" customHeight="1">
      <c r="M972" s="44"/>
    </row>
    <row r="973" ht="15.75" customHeight="1">
      <c r="M973" s="44"/>
    </row>
    <row r="974" ht="15.75" customHeight="1">
      <c r="M974" s="44"/>
    </row>
    <row r="975" ht="15.75" customHeight="1">
      <c r="M975" s="44"/>
    </row>
    <row r="976" ht="15.75" customHeight="1">
      <c r="M976" s="44"/>
    </row>
    <row r="977" ht="15.75" customHeight="1">
      <c r="M977" s="44"/>
    </row>
    <row r="978" ht="15.75" customHeight="1">
      <c r="M978" s="44"/>
    </row>
    <row r="979" ht="15.75" customHeight="1">
      <c r="M979" s="44"/>
    </row>
    <row r="980" ht="15.75" customHeight="1">
      <c r="M980" s="44"/>
    </row>
    <row r="981" ht="15.75" customHeight="1">
      <c r="M981" s="44"/>
    </row>
    <row r="982" ht="15.75" customHeight="1">
      <c r="M982" s="44"/>
    </row>
    <row r="983" ht="15.75" customHeight="1">
      <c r="M983" s="44"/>
    </row>
    <row r="984" ht="15.75" customHeight="1">
      <c r="M984" s="44"/>
    </row>
    <row r="985" ht="15.75" customHeight="1">
      <c r="M985" s="44"/>
    </row>
    <row r="986" ht="15.75" customHeight="1">
      <c r="M986" s="44"/>
    </row>
    <row r="987" ht="15.75" customHeight="1">
      <c r="M987" s="44"/>
    </row>
    <row r="988" ht="15.75" customHeight="1">
      <c r="M988" s="44"/>
    </row>
    <row r="989" ht="15.75" customHeight="1">
      <c r="M989" s="44"/>
    </row>
    <row r="990" ht="15.75" customHeight="1">
      <c r="M990" s="44"/>
    </row>
    <row r="991" ht="15.75" customHeight="1">
      <c r="M991" s="44"/>
    </row>
    <row r="992" ht="15.75" customHeight="1">
      <c r="M992" s="44"/>
    </row>
    <row r="993" ht="15.75" customHeight="1">
      <c r="M993" s="44"/>
    </row>
    <row r="994" ht="15.75" customHeight="1">
      <c r="M994" s="44"/>
    </row>
    <row r="995" ht="15.75" customHeight="1">
      <c r="M995" s="44"/>
    </row>
    <row r="996" ht="15.75" customHeight="1">
      <c r="M996" s="44"/>
    </row>
    <row r="997" ht="15.75" customHeight="1">
      <c r="M997" s="44"/>
    </row>
    <row r="998" ht="15.75" customHeight="1">
      <c r="M998" s="44"/>
    </row>
    <row r="999" ht="15.75" customHeight="1">
      <c r="M999" s="44"/>
    </row>
    <row r="1000" ht="15.75" customHeight="1">
      <c r="M1000" s="44"/>
    </row>
  </sheetData>
  <dataValidations>
    <dataValidation type="list" allowBlank="1" showErrorMessage="1" sqref="K2:K9 O2:O9">
      <formula1>"CLOSED PAID,ACTIVE,AWAITING PAYMENT,N/A"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