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<sst xmlns="http://schemas.openxmlformats.org/spreadsheetml/2006/main" count="724" uniqueCount="493">
  <si>
    <t>Sl No</t>
  </si>
  <si>
    <t>Store Name</t>
  </si>
  <si>
    <t>Store Location</t>
  </si>
  <si>
    <t>Store Address</t>
  </si>
  <si>
    <t>Geo Location</t>
  </si>
  <si>
    <t>Owner no</t>
  </si>
  <si>
    <t>store no</t>
  </si>
  <si>
    <t>Zomato</t>
  </si>
  <si>
    <t>Swiggy</t>
  </si>
  <si>
    <t>Faishal</t>
  </si>
  <si>
    <t>Docs In</t>
  </si>
  <si>
    <t>Faishal Comments</t>
  </si>
  <si>
    <t>Rishav</t>
  </si>
  <si>
    <t>Rishav Comments</t>
  </si>
  <si>
    <t>DHIR ENTERPRISE (MALANCHA)</t>
  </si>
  <si>
    <t>Malancha</t>
  </si>
  <si>
    <t>76B,Netaji Subhas Chandra Bose Road, Ward No - 97, Kolkata Municipal Corporation, Kolkata Pin-700040</t>
  </si>
  <si>
    <t>22°29'14.9"N 88°21'02.4"E</t>
  </si>
  <si>
    <t>Both id is active</t>
  </si>
  <si>
    <t>AABHIS INNOVATION (KAMALGAZI)</t>
  </si>
  <si>
    <t>Kamalgazi</t>
  </si>
  <si>
    <t>3271, Vinayak Ventures, 278 South Kumarkhali, Narendrapur, P.S-Sonarpur, South 24PGS,PIN-700103</t>
  </si>
  <si>
    <t>22°26'52.6"N 88°23'30.3"E</t>
  </si>
  <si>
    <t>DAINTY DELIGHT (GARIA)</t>
  </si>
  <si>
    <t>Garia</t>
  </si>
  <si>
    <t>2771,Garia Main Road Below H.K Dutta Jewellers Garia - Boral Auto Stand Near Garia Sitala Mandir Kolkata - 700084</t>
  </si>
  <si>
    <t>22°27'45.1"N 88°22'47.5"E</t>
  </si>
  <si>
    <t>DELICIOUS CONFECTIONERY (SONARPUR)</t>
  </si>
  <si>
    <t>Sonarpur</t>
  </si>
  <si>
    <t>334, Tegoria Ramkrishnapally, District - South 24 Parganas, PIN-700150</t>
  </si>
  <si>
    <t>22°26'38.5"N 88°24'53.7"E</t>
  </si>
  <si>
    <t>swiggy id is inactive due to payment issue</t>
  </si>
  <si>
    <t>NANDI CONFANSARY (RAKSHIT MORE)</t>
  </si>
  <si>
    <t>Rakshit More</t>
  </si>
  <si>
    <t>Boral Rakshit More,kai-154,PH-narendrapur,PO-Boral</t>
  </si>
  <si>
    <t>22°26'57.8"N 88°22'28.4"E</t>
  </si>
  <si>
    <t>------</t>
  </si>
  <si>
    <t>-------</t>
  </si>
  <si>
    <t>interested in both online plarform working on documents</t>
  </si>
  <si>
    <t>NAYEEM CONFECTIONERY (BRAMHAPUR BADAMTALA)</t>
  </si>
  <si>
    <t>Bramhapur Badamtala</t>
  </si>
  <si>
    <t>F967+HM5,Niva Park Phase 3, Bramhapur,Kolkata,West Bengal 700096</t>
  </si>
  <si>
    <t>22°27'41.1"N 88°21'51.0"E</t>
  </si>
  <si>
    <t>not onborded</t>
  </si>
  <si>
    <t>DAINTY DELIGHTS (MAHAMAYATALA)</t>
  </si>
  <si>
    <t>Mahamayatala</t>
  </si>
  <si>
    <t>1, Kalibazar Road. Mahamayatala. Opp.Of Suraksha Diagnostic Center.Kolkata-700084</t>
  </si>
  <si>
    <t>22°27'13.1"N 88°23'16.2"E</t>
  </si>
  <si>
    <t>active in swiggy with Dainty Delights cakes items pls check its kreamz products or not ( https://www.swiggy.com/city/kolkata/dainty-delights-narendrapur-rest1309452 )</t>
  </si>
  <si>
    <t>DELECTABLE CONFECTIONERY (MUDIALI)</t>
  </si>
  <si>
    <t>Mudiali</t>
  </si>
  <si>
    <t>143, Shyama Prasad Mukherjee,Road Kolkata-700026</t>
  </si>
  <si>
    <t>22°30'42.6"N 88°20'45.9"E</t>
  </si>
  <si>
    <t>DIPANKAR SNACKS AND CAKES (CANNING)</t>
  </si>
  <si>
    <t>Canning</t>
  </si>
  <si>
    <t>Canning Bus Stand, Opposite Of Bazar Kolkata-743329</t>
  </si>
  <si>
    <t>22°18'45.0"N 88°40'07.2"E</t>
  </si>
  <si>
    <t>dnt have any info</t>
  </si>
  <si>
    <t>NASKAR YUMMY AND TASTY (SUBHASGRAM)</t>
  </si>
  <si>
    <t>Subhasgram</t>
  </si>
  <si>
    <t>204, R.N.C. RD(W), P.O.-Subhasgram,P.S.-Sonarpur, Kolkata-700147</t>
  </si>
  <si>
    <t>22°24'52.5"N 88°26'01.9"E</t>
  </si>
  <si>
    <t>---</t>
  </si>
  <si>
    <t>REYANSH CONFECTIONERY (BUDGE BUDGE)</t>
  </si>
  <si>
    <t>Budge Budge</t>
  </si>
  <si>
    <t>363 Mahatma Gandhi Road Budge Budge LP 1/84 Kolkata-700137</t>
  </si>
  <si>
    <t>22°28'25.5"N 88°10'25.8"E</t>
  </si>
  <si>
    <t>out of ploygun for swiggy</t>
  </si>
  <si>
    <t>ROYS CONFECTIONERY (BHAWANIPORE)</t>
  </si>
  <si>
    <t>Bhawanipore</t>
  </si>
  <si>
    <t>4, Ramesh Mitra Road Bhowanipore Kolkata - 700025</t>
  </si>
  <si>
    <t>22°31'44.7"N 88°20'46.1"E</t>
  </si>
  <si>
    <t>----</t>
  </si>
  <si>
    <t>-----</t>
  </si>
  <si>
    <t>not onborded in any online platform ( call after eclection )</t>
  </si>
  <si>
    <t>S. D. ENTERPRISE (GARIA STATION)</t>
  </si>
  <si>
    <t>Garia Station</t>
  </si>
  <si>
    <t>Balia Main Road, Garia Station, Kolkata-84. Near Balia Bazar,Madhya Balia</t>
  </si>
  <si>
    <t>22°27'58.3"N 88°23'55.4"E</t>
  </si>
  <si>
    <t>DAS CONFECTIONERY (DAKSHIN RAIPUR)</t>
  </si>
  <si>
    <t>Dakshin Raipur</t>
  </si>
  <si>
    <t>Dakshin Raipur,Nodakhali,South 24 PGS, Nearby Raipur 75 Bus Stand, Pin-743318</t>
  </si>
  <si>
    <t>22°24'17.1"N 88°08'48.5"E</t>
  </si>
  <si>
    <t>A TO Z SOLUTION ( RAJPUR DHAMAITALA )</t>
  </si>
  <si>
    <t>Rajpur Dhamaitala</t>
  </si>
  <si>
    <t>Dhamaitala,Rajpur 700149 Apartment Name-Krishna Kunj Apartment</t>
  </si>
  <si>
    <t>22°24'58.9"N 88°24'04.4"E</t>
  </si>
  <si>
    <t>NAMITA STORE (DUMDUM CANTONMENT GORABAZAR)</t>
  </si>
  <si>
    <t>DUMDUM CANTONMENT GORABAZAR</t>
  </si>
  <si>
    <t>90.Dr.S P MUKHERJEE ROAD. DUM DUM CANTORMENT. GORABAZAR. KOLKATA - 700028.</t>
  </si>
  <si>
    <t>22°38'13.1"N 88°24'48.7"E</t>
  </si>
  <si>
    <t>not onborded in swiggy</t>
  </si>
  <si>
    <t>SARTHAK ENTERPRISE (SHYAMNAGAR)</t>
  </si>
  <si>
    <t>SHYAMNAGAR</t>
  </si>
  <si>
    <t>122/17 EAST KAPTE PARA ROAD, WARD NO-23, BHATPARA MUNICIPALITY, North Twenty Four Parganas, West Bengal, 743127</t>
  </si>
  <si>
    <t>22.8379251 88.3939288</t>
  </si>
  <si>
    <t>SOMAS STOP (BELGHARIA BIVA)</t>
  </si>
  <si>
    <t>BELGHARIA BIVA</t>
  </si>
  <si>
    <t>179,old Nimta Road Adarsha pally Belgharia Kolkata -700056</t>
  </si>
  <si>
    <t>22°40'07.7"N 88°22'54.4"E</t>
  </si>
  <si>
    <t>TANISKAAS CHOCOS CHARM (BAGUIATI)</t>
  </si>
  <si>
    <t>Baguiati</t>
  </si>
  <si>
    <t>Shop No 4B, Block- B, Sitala Abasan, Krishnapur, PS-Baguiati Kolkata-700102</t>
  </si>
  <si>
    <t>22.595028 88.433625</t>
  </si>
  <si>
    <t>CAKEOLOGY (KESTOPUR BAZAR)</t>
  </si>
  <si>
    <t>Kestopur Bazar</t>
  </si>
  <si>
    <t>Mohisgote P.O Krisnapur P.S New Town Rajarhat Kolkata-700135</t>
  </si>
  <si>
    <t>22°34'57.4"N 88°26'33.7"E</t>
  </si>
  <si>
    <t>swiggy id inactive if possible reactive again</t>
  </si>
  <si>
    <t>DOLLY CONFECTIONERY (KACHRAPARA)</t>
  </si>
  <si>
    <t>KACHRAPARA</t>
  </si>
  <si>
    <t>Kampa, kanchrapara</t>
  </si>
  <si>
    <t>22°55'45.7"N 88°27'45.6"E</t>
  </si>
  <si>
    <t>not onborded in any online platform</t>
  </si>
  <si>
    <t>SRI HARI FOODS (MECHEDA)</t>
  </si>
  <si>
    <t>Mecheda</t>
  </si>
  <si>
    <t>Mecheda Kakdihi -721137</t>
  </si>
  <si>
    <t>22°24'45.7"N 87°51'42.1"E</t>
  </si>
  <si>
    <t>---------</t>
  </si>
  <si>
    <t>-----------</t>
  </si>
  <si>
    <t>ANJALI CAKE SHOP (DUM DUM STATION)</t>
  </si>
  <si>
    <t>DUM DUM STATION</t>
  </si>
  <si>
    <t>Premises No-41/A/3, 103, Dumdum Cossipore Road, Ground Floor, P.S - Dumdum, Pin - 700030.</t>
  </si>
  <si>
    <t>22°37'12.3"N 88°23'41.1"E</t>
  </si>
  <si>
    <t>z id is inctive</t>
  </si>
  <si>
    <t>MISTI CONFECTIONERY (DUM DUM CANTONMENT)</t>
  </si>
  <si>
    <t>DUM DUM CANTONMENT</t>
  </si>
  <si>
    <t>41 subhas nagar road,north 24 paraga kolkata 65 west bengal</t>
  </si>
  <si>
    <t>22°38'06.2"N 88°24'35.8"E</t>
  </si>
  <si>
    <t>ARADHYA CONFECTIONERY (VIP KESTOPUR)</t>
  </si>
  <si>
    <t>Vip Kestopur</t>
  </si>
  <si>
    <t>Shop No - 1, BC-66, Anurupapally, PO- Prafulla Kanan, Kestopur, Kolkata, West Bengal 700101</t>
  </si>
  <si>
    <t>22°36'11.0"N 88°25'30.8"E</t>
  </si>
  <si>
    <t>DEBRAN CONFECTIONERY (GORABAZAR HANUMAN MANDIR)</t>
  </si>
  <si>
    <t>GORABAZAR HANUMAN MANDIR</t>
  </si>
  <si>
    <t>Premises No-8/5,Ground Floor, 8/5 Rishi Bankim Chandra Road, Kolkata, Dumdum, Pin- 700028.</t>
  </si>
  <si>
    <t>22°37'58.0"N 88°24'53.4"E</t>
  </si>
  <si>
    <t>not onborded need to fallow up</t>
  </si>
  <si>
    <t>DINA NATH ENTERPRISE (BELGHARIA STATION)</t>
  </si>
  <si>
    <t>BELGHARIA STATION</t>
  </si>
  <si>
    <t>107/2 feedar road belgjoria..kol_700056</t>
  </si>
  <si>
    <t>22°39'37.9"N 88°23'13.2"E</t>
  </si>
  <si>
    <t>RAYYAN CONFECTIONERY (TITAGARH)</t>
  </si>
  <si>
    <t>TITAGARH</t>
  </si>
  <si>
    <t>6-R Fancy bazar station road ,shop no. 2, Titagarh, kolkata,north 24 parganas , west bengal</t>
  </si>
  <si>
    <t>22°44'29.0"N 88°22'23.7"E</t>
  </si>
  <si>
    <t>BARMAN CONFECTIONERY (SODEPUR H. B. TOWN)</t>
  </si>
  <si>
    <t>SODEPUR H. B. TOWN</t>
  </si>
  <si>
    <t>Sodepur HB town nata ghar mein road</t>
  </si>
  <si>
    <t>22°41'48.5"N 88°23'34.7"E</t>
  </si>
  <si>
    <t>SHIVAM CONFECTIONERY (CHINSURAH)</t>
  </si>
  <si>
    <t>CHINSURAH</t>
  </si>
  <si>
    <t>Nibedita Appartment , Ground Floor , Chinsurah Station Road , Beside Medplus</t>
  </si>
  <si>
    <t>22°53'27.4"N 88°22'23.1"E</t>
  </si>
  <si>
    <t>BHUBAN CONFECTIONARY (KONNAGAR 2)</t>
  </si>
  <si>
    <t>KONNAGAR 2</t>
  </si>
  <si>
    <t>24/B Vidyasagar Road konnagar nabagram</t>
  </si>
  <si>
    <t>22°42'26.1"N 88°20'15.2"E</t>
  </si>
  <si>
    <t>SANKARI FOOD MART (CHANDANNAGORE BARABAZAR)</t>
  </si>
  <si>
    <t>CHANDANNAGORE BARABAZAR</t>
  </si>
  <si>
    <t>625, Barabazar main road near kanailal Vidyamandir, Chandannagar, Hooghly</t>
  </si>
  <si>
    <t>22°51'29.4"N 88°22'05.7"E</t>
  </si>
  <si>
    <t>SUDHA CONFECTIONERY (GHUSURI)</t>
  </si>
  <si>
    <t>GHUSURI</t>
  </si>
  <si>
    <t>33/1 girish ghosh lane ghusuri howrah Pin 711107</t>
  </si>
  <si>
    <t>22°36'54.3"N 88°21'12.8"E</t>
  </si>
  <si>
    <t>ARVIND STORES(KONNAGAR)</t>
  </si>
  <si>
    <t>KONNAGAR</t>
  </si>
  <si>
    <t>142, Indira Gandhi road, konnagar hooghly</t>
  </si>
  <si>
    <t>22°42'07.5"N 88°20'42.4"E</t>
  </si>
  <si>
    <t>discussed (dnt want id in swiggy )</t>
  </si>
  <si>
    <t>DREAM CONFECTIONERY (BANDEL)</t>
  </si>
  <si>
    <t>BANDEL</t>
  </si>
  <si>
    <t>Keota Checkpost GT Road Bandel Hooghly-712104</t>
  </si>
  <si>
    <t>22°56'00.7"N 88°23'22.0"E</t>
  </si>
  <si>
    <t>BAKERS BLISS (HOWRAH MANDIRTALA)</t>
  </si>
  <si>
    <t>HOWRAH MANDIRTALA</t>
  </si>
  <si>
    <t>158/1 shibpur road -711102</t>
  </si>
  <si>
    <t>22°34'10.5"N 88°19'03.6"E</t>
  </si>
  <si>
    <t>FRESH FLAVOURS (MANKUNDU)</t>
  </si>
  <si>
    <t>MANKUNDU</t>
  </si>
  <si>
    <t>56 Mankundu Station Road Natunpare Besides Radha Furniture</t>
  </si>
  <si>
    <t>22°50'47.5"N 88°21'09.1"E</t>
  </si>
  <si>
    <t>MAPLE LEAF (ANDUL)</t>
  </si>
  <si>
    <t>ANDUL</t>
  </si>
  <si>
    <t>Andul Station Road, Andul Howrah</t>
  </si>
  <si>
    <t>22°34'56.0"N 88°14'32.2"E</t>
  </si>
  <si>
    <t>MONA SNACKS (CHANDANNAGAR 2)</t>
  </si>
  <si>
    <t>CHANDANNAGAR 2</t>
  </si>
  <si>
    <t>near Khalsani Primary School, Sitala Tala, Bowbazar, Chandannagar, West Bengal 712138</t>
  </si>
  <si>
    <t>22°51'59.6"N 88°21'04.1"E</t>
  </si>
  <si>
    <t>RENEW RETAIL 2 (SERAMPORE)</t>
  </si>
  <si>
    <t>SERAMPORE</t>
  </si>
  <si>
    <t>92/A, G. T road, belting bazar, mallick pata building pata, P. O. &amp;P.S serampore. Pin- 712203.</t>
  </si>
  <si>
    <t>22°45'04.1"N 88°20'09.7"E</t>
  </si>
  <si>
    <t>SUROOP VENTURES (UTTARPARA)</t>
  </si>
  <si>
    <t>UTTARPARA</t>
  </si>
  <si>
    <t>66/2, Charakdanga road uttarpara Hooghly West Bengal - 712258</t>
  </si>
  <si>
    <t>22°40'11.9"N 88°20'34.0"E</t>
  </si>
  <si>
    <t>-</t>
  </si>
  <si>
    <t>KREAMZ (SWAMI VIVEKANANDA UNIVERSITY)</t>
  </si>
  <si>
    <t>SWAMI VIVEKANANDA UNIVERSITY</t>
  </si>
  <si>
    <t>Swami Vivekananda University, Barasat -Barrackpore Rode, Telinipara Bara Kanthalia , Kolkata -700121</t>
  </si>
  <si>
    <t>22°45'30.5"N 88°23'47.1"E</t>
  </si>
  <si>
    <t>swiggy not onborded</t>
  </si>
  <si>
    <t>GANESH INDULGENCE (MAKALPUR)</t>
  </si>
  <si>
    <t>MAKALPUR</t>
  </si>
  <si>
    <t>Kagnan, Makalpur Bus Stand, Hooghly, Pin- 712305</t>
  </si>
  <si>
    <t>22°56'37.6"N 88°10'14.4"E</t>
  </si>
  <si>
    <t>MAHAMAYA (GOLF GREEN)</t>
  </si>
  <si>
    <t>Golf Green</t>
  </si>
  <si>
    <t>48, Prince Gulam Hussain Shah Rd,Bikramgarh,Golf Green, Kolkata,West Bengal-700032</t>
  </si>
  <si>
    <t>22°29'44.8"N 88°21'44.0"E</t>
  </si>
  <si>
    <t>CINZANO (BEHALA ADARSHA PALLY)</t>
  </si>
  <si>
    <t>Behala Adarsha Pally</t>
  </si>
  <si>
    <t>165/2,Roy Bahadur Road,Ward No.118,Behala,Kolkata-700034</t>
  </si>
  <si>
    <t>22°29'59.5"N 88°19'40.4"E</t>
  </si>
  <si>
    <t>DIVINE TREATZ (3A BUS STAND)</t>
  </si>
  <si>
    <t>3A Bus Stand</t>
  </si>
  <si>
    <t>1/1 Nabapally Link Road 3A Bus Stand Kolkata-700104</t>
  </si>
  <si>
    <t>22°27'19.3"N 88°18'20.3"E</t>
  </si>
  <si>
    <t>swiggy id not found</t>
  </si>
  <si>
    <t>R SARKAR CONFECTIONERY (BEHALA JAMES LONG)</t>
  </si>
  <si>
    <t>Behala James Long</t>
  </si>
  <si>
    <t>512 Purba Para Behala Kolkata-63</t>
  </si>
  <si>
    <t>22°28'16.1"N 88°18'42.9"E</t>
  </si>
  <si>
    <t>TASTY TREATS (LORDS MORE)</t>
  </si>
  <si>
    <t>Lords More</t>
  </si>
  <si>
    <t>51/39, Prince Gulam Mohammad Shah Road, Kolkata-700095</t>
  </si>
  <si>
    <t>22°30'02.4"N 88°21'27.5"E</t>
  </si>
  <si>
    <t>DINA NATH ENTERPRISE (SALT LAKE KADAPARA)</t>
  </si>
  <si>
    <t>Salt Lake Kadapara</t>
  </si>
  <si>
    <t>81A Molana Abdul Kalam Azad Sarani Kolkata-700054</t>
  </si>
  <si>
    <t>22°34'15.4"N 88°23'59.2"E</t>
  </si>
  <si>
    <t>PARADISE BOOK COMPANY (COLLEGE ST.)</t>
  </si>
  <si>
    <t>College ST.</t>
  </si>
  <si>
    <t>19 College Street, Kolkata-700012.Opposite Bownazar Shib Mandir</t>
  </si>
  <si>
    <t>22°34'15.4"N 88°21'41.2"E</t>
  </si>
  <si>
    <t>KINZA CONFECTIONERY (RAJABAZAR)</t>
  </si>
  <si>
    <t>Rajabazar</t>
  </si>
  <si>
    <t>Rajabazar Narkeldanga Mein Road Kolkata-700011 P31 Narkeldanga Mein Road</t>
  </si>
  <si>
    <t>22°34'29.6"N 88°22'45.6"E</t>
  </si>
  <si>
    <t>MAA TARA CONFECTIONERY (HATIBAGAN)</t>
  </si>
  <si>
    <t>Hatibagan</t>
  </si>
  <si>
    <t>145 Bidhan Sarani Kolkata-6</t>
  </si>
  <si>
    <t>22°35'38.0"N 88°22'14.0"E</t>
  </si>
  <si>
    <t>out of service swiggy id</t>
  </si>
  <si>
    <t>DAS ENTERPRISES (SHOVABAZAAR JORABAGAAN)</t>
  </si>
  <si>
    <t>Shovabazaar Jorabagan</t>
  </si>
  <si>
    <t>1,B.K Paul Avenue Jorabagan More,Kolkata-5. Near Jorabagan Power House.</t>
  </si>
  <si>
    <t>22°35'32.9"N 88°21'23.8"E</t>
  </si>
  <si>
    <t>TASTY DELIGHT (AMHERST ST)</t>
  </si>
  <si>
    <t>Amherst St</t>
  </si>
  <si>
    <t>34 A,Keshab Chandra Sen Street, Kolkata 700009 Near College Street Bata Shwroom</t>
  </si>
  <si>
    <t>22°34'42.9"N 88°21'59.2"E</t>
  </si>
  <si>
    <t>SAANVIZ (BAGHBAZAR BATA MORE)</t>
  </si>
  <si>
    <t>BAGHBAZAR BATA MORE</t>
  </si>
  <si>
    <t>44a bagbazar street Kolkata-3</t>
  </si>
  <si>
    <t>22°36'11.1"N 88°22'22.0"E</t>
  </si>
  <si>
    <t>SUPRITI 365 (AIRPORT GATE NO. 2)</t>
  </si>
  <si>
    <t>AIRPORT GATE NO. 2</t>
  </si>
  <si>
    <t>82,2no airpot gate,kolkata-700081</t>
  </si>
  <si>
    <t>22°38'49.2"N 88°25'55.1"E</t>
  </si>
  <si>
    <t>KREAMZ (NAGERBAZAR)</t>
  </si>
  <si>
    <t>Nagerbazar</t>
  </si>
  <si>
    <t>965 Jessore Road, Ground Floor Kolkata-700055</t>
  </si>
  <si>
    <t>22°36'57.5"N 88°24'43.4"E</t>
  </si>
  <si>
    <t>ARYA SWEETS SNACKS AND FAST FOOD CENTRE (NEW TOWN CB TOWN)</t>
  </si>
  <si>
    <t>New Town CB Town</t>
  </si>
  <si>
    <t>251,Ground Floor CB Community Market, 1C CB ,Steet No 199 Near Lal Path Laboratory Tank No 5, New Town Kolkata 700156</t>
  </si>
  <si>
    <t>22°34'39.7"N 88°27'56.1"E</t>
  </si>
  <si>
    <t>BAIDIK (DUM DUM PARK)</t>
  </si>
  <si>
    <t>DUM DUM PARK</t>
  </si>
  <si>
    <t>65 Dum dum park Kolkata 700055</t>
  </si>
  <si>
    <t>22°36'37.6"N 88°24'58.8"E</t>
  </si>
  <si>
    <t>DURGA RAM STORES (HATIYARA)</t>
  </si>
  <si>
    <t>HATIYARA</t>
  </si>
  <si>
    <t>Relocated within this month</t>
  </si>
  <si>
    <t>KAKES (RAJARHAT CHOWMATHA)</t>
  </si>
  <si>
    <t>RAJARHAT CHOWMATHA</t>
  </si>
  <si>
    <t>3 &amp; 9,ANNAPURNA MARKET RACKJOANI,RAJARHAT MAIN ROAD KOLKATA 700135</t>
  </si>
  <si>
    <t>22°37'51.9"N 88°29'02.7"E</t>
  </si>
  <si>
    <t>swiggy id is inactive</t>
  </si>
  <si>
    <t>PAPIYA CONFECTIONERY (ARJUNPUR)</t>
  </si>
  <si>
    <t>ARJUNPUR</t>
  </si>
  <si>
    <t>Gorakshabasi road, near Gorakhnath Mandir and Baguiati P.S., Raghunathpur, Arjunpur, Baguiati, West Bengal -700059</t>
  </si>
  <si>
    <t>22°37'12.9"N 88°25'30.6"E</t>
  </si>
  <si>
    <t>PURNIMA CONFECTIONERY (SREEBHUMI)</t>
  </si>
  <si>
    <t>SREEBHUMI</t>
  </si>
  <si>
    <t>32 canal street, p.s. Lake Town, Kolkata-700048</t>
  </si>
  <si>
    <t>22°36'03.8"N 88°24'15.6"E</t>
  </si>
  <si>
    <t>BOSE ENTERPRISE (LAKETOWN)</t>
  </si>
  <si>
    <t>LAKETOWN</t>
  </si>
  <si>
    <t>P-867, Block - A, Laketown, kolkata - 700089</t>
  </si>
  <si>
    <t>22°36'31.3"N 88°24'07.9"E</t>
  </si>
  <si>
    <t>SAGAR ENTERPRISES (BASIRHAT BHYABLA)</t>
  </si>
  <si>
    <t>BASIRHAT BHYABLA</t>
  </si>
  <si>
    <t>Sir. R. N. Mukherjee Road, Bhabla Railgate, P.O. Bhabla, P.S. Basirhat, Dist. North 24 Parganas, West Bengal Pin No. 743422</t>
  </si>
  <si>
    <t>22°39'18.0"N 88°51'21.4"E</t>
  </si>
  <si>
    <t>MAA ANNAPURNA CONFECTIONERY (BARASAT COLONY MORE)</t>
  </si>
  <si>
    <t>BARASAT COLONY MORE</t>
  </si>
  <si>
    <t>2460/2,pioneer park, krishnanagar road, barasat, colony more,barbarian, North 24 parganas, West Bengal</t>
  </si>
  <si>
    <t>22°43'25.6"N 88°28'43.5"E</t>
  </si>
  <si>
    <t>on onborded in swiggy</t>
  </si>
  <si>
    <t>DEY CONFECTIONERY (BARASAT CHAMPADALI)</t>
  </si>
  <si>
    <t>BARASAT CHAMPADALI</t>
  </si>
  <si>
    <t>14A/1,TAKI ROAD,CHAMPADALI MORE,NEAR BIJAYA CINEMA HALL BARASAT,KOLKATA 700124</t>
  </si>
  <si>
    <t>22°43'06.9"N 88°29'18.1"E</t>
  </si>
  <si>
    <t>not active in swiggy</t>
  </si>
  <si>
    <t>SUNRISE (KRISHNANAGAR 2)</t>
  </si>
  <si>
    <t>KRISHNANAGAR 2</t>
  </si>
  <si>
    <t>D.L ROY ROAD (OPPOSITE BELDANGA BAROWARI) KRISHNAGAR,NADIA.PINCOD:741101</t>
  </si>
  <si>
    <t>23°23'34.4"N 88°29'33.7"E</t>
  </si>
  <si>
    <t>THE AADDA ZONE (MADHYAMGRAM BADU)</t>
  </si>
  <si>
    <t>MADHYAMGRAM BADU</t>
  </si>
  <si>
    <t>Itkhole ,Badu , Barasat,kol-700128,Near Axis Bank Badu branch</t>
  </si>
  <si>
    <t>22°41'45.1"N 88°30'33.3"E</t>
  </si>
  <si>
    <t>ASHA CONFECTIONERY AND BEVARAGE (MADHYAMGRAM 2)</t>
  </si>
  <si>
    <t>MADHYAMGRAM 2</t>
  </si>
  <si>
    <t>Madhyamgram Debigarh 2 no</t>
  </si>
  <si>
    <t>22°41'42.9"N 88°27'24.0"E</t>
  </si>
  <si>
    <t>ELITE BAKERS (AMINPUR BAZAR)</t>
  </si>
  <si>
    <t>AMINPUR BAZAR</t>
  </si>
  <si>
    <t>Aminpur Bazar, Rajarhat main road, beside bandhan Bank, Shasan, North 24 Parganas,743423</t>
  </si>
  <si>
    <t>22°40'18.9"N 88°34'44.7"E</t>
  </si>
  <si>
    <t>S.S. ENTERPRISE (TAHERPUR)</t>
  </si>
  <si>
    <t>TAHERPUR</t>
  </si>
  <si>
    <t>Taherpur main road Near Taherpur station</t>
  </si>
  <si>
    <t>23°15'37.6"N 88°32'33.2"E</t>
  </si>
  <si>
    <t>SRV ENTERPRISE (KHARDAHA)</t>
  </si>
  <si>
    <t>KHARDAHA</t>
  </si>
  <si>
    <t>Khardaha beside sanjeevini nursing home kol-118</t>
  </si>
  <si>
    <t>22°43'26.3"N 88°22'54.6"E</t>
  </si>
  <si>
    <t>SUMAN DUTTA CONFECTIONERY (KRISHNANAGAR)</t>
  </si>
  <si>
    <t>KRISHNANAGAR</t>
  </si>
  <si>
    <t>BISWAMBHAR ROY ROAD,KRISHNANAGAR NADIA</t>
  </si>
  <si>
    <t>23°24'41.3"N 88°29'39.4"E</t>
  </si>
  <si>
    <t>URBAN CONFACTIONERY (DHUBULIA)</t>
  </si>
  <si>
    <t>DHUBULIA</t>
  </si>
  <si>
    <t>DHUBULIA STATION ROAD, NADIA, 741139</t>
  </si>
  <si>
    <t>23°29'33.7"N 88°26'54.4"E</t>
  </si>
  <si>
    <t>UTSAV CONFECTIONERY (RANAGHAT)</t>
  </si>
  <si>
    <t>RANAGHAT</t>
  </si>
  <si>
    <t>77, G.N.P.C Road, Ranaghat, Nadia, P.0- Ranaghat, P.S- Ranaghat, Pincode- 741201</t>
  </si>
  <si>
    <t>23°10'29.9"N 88°34'07.1"E</t>
  </si>
  <si>
    <t>out of service for swiggy cant onborded swiggy</t>
  </si>
  <si>
    <t>VINAYAK TRADERS (MATIA)</t>
  </si>
  <si>
    <t>MATIA</t>
  </si>
  <si>
    <t>Matia bazar , north 24 parganas, West Bengal,</t>
  </si>
  <si>
    <t>22°41'24.3"N 88°45'44.0"E</t>
  </si>
  <si>
    <t>A P HOSPITALITY (DUTTAPULIA)</t>
  </si>
  <si>
    <t>DUTTAPULIA</t>
  </si>
  <si>
    <t>Land mark - Matia Bus stand, 743437</t>
  </si>
  <si>
    <t>23°14'24.3"N 88°42'20.7"E</t>
  </si>
  <si>
    <t>COOKIES CORNER (MOYNAGADI)</t>
  </si>
  <si>
    <t>MOYNAGADI</t>
  </si>
  <si>
    <t>Barasat-1 ,nowapara moyna gadi , west bengal,N24 PGS ,700125</t>
  </si>
  <si>
    <t>22°44'34.2"N 88°29'04.3"E</t>
  </si>
  <si>
    <t>PAUL ENTERPRISE (HABIBPUR)</t>
  </si>
  <si>
    <t>HABIBPUR</t>
  </si>
  <si>
    <t>Habibpur In Front Of Habibpur Iskcon Temple, Nadia</t>
  </si>
  <si>
    <t>23°11'59.3"N 88°32'02.5"E</t>
  </si>
  <si>
    <t>--</t>
  </si>
  <si>
    <t>RM ENTERPRISE (HAZRA)</t>
  </si>
  <si>
    <t>Hazra</t>
  </si>
  <si>
    <t>11-113,Hazra Rd,Hazra,Kalighat,Kolkata,West Bengal 700026</t>
  </si>
  <si>
    <t>22°31'25.7"N 88°20'49.3"E</t>
  </si>
  <si>
    <t>ANEEK ENTERPRISE (TILJALA PANCHANNAGRAM)</t>
  </si>
  <si>
    <t>Panchannagram</t>
  </si>
  <si>
    <t>303,Panchanna Gram, P.O+P.O. Tiljala Kolkata-700039</t>
  </si>
  <si>
    <t>22°31'43.0"N 88°23'41.3"E</t>
  </si>
  <si>
    <t>DHARON (NEW ALIPORE)</t>
  </si>
  <si>
    <t>New Alipore</t>
  </si>
  <si>
    <t>7 Tollygunge circular road. Yamunotri Apartment. Kolkata - 53</t>
  </si>
  <si>
    <t>22°30'21.7"N 88°20'09.5"E</t>
  </si>
  <si>
    <t xml:space="preserve">swiggy id 465617 not active </t>
  </si>
  <si>
    <t>MAYA CONFECTIONERY (MOULALI TALTALA)</t>
  </si>
  <si>
    <t>Moulali Taltala</t>
  </si>
  <si>
    <t>71/A Lenin Sarani Kolkata -13</t>
  </si>
  <si>
    <t>22°33'42.4"N 88°21'44.4"E</t>
  </si>
  <si>
    <t>AWTAR ENTERPRISE (BALLYGAUNGE PHARI)</t>
  </si>
  <si>
    <t>Ballygaunge Phari</t>
  </si>
  <si>
    <t>45 Hazra Road Kolkata -700019</t>
  </si>
  <si>
    <t>22°31'31.3"N 88°21'35.3"E</t>
  </si>
  <si>
    <t>BHAGYASHRI (PHILLIPS MORE CIT MOULALI)</t>
  </si>
  <si>
    <t>Cit Moulali</t>
  </si>
  <si>
    <t>P23B Nanigopal Roy Choudhury Avenue Kolkata-700014</t>
  </si>
  <si>
    <t>22°33'24.3"N 88°22'20.4"E</t>
  </si>
  <si>
    <t>both id is offline from owner ends</t>
  </si>
  <si>
    <t>ATITHI (KALAMANDIR)</t>
  </si>
  <si>
    <t>Kalamandir</t>
  </si>
  <si>
    <t>7/2 AJC Bose Road Kolkata-700017. Opposite Trimurti Petrol Pump</t>
  </si>
  <si>
    <t>22°32'38.9"N 88°21'37.5"E</t>
  </si>
  <si>
    <t>BALLYGUNJE CAKE SHOP (BALLYGAUNGE STATION 2)</t>
  </si>
  <si>
    <t>Ballygaunge Station 2</t>
  </si>
  <si>
    <t>Egdeliya Road Ballygunge Station Kolkata-700019</t>
  </si>
  <si>
    <t>22°31'14.8"N 88°22'17.6"E</t>
  </si>
  <si>
    <t>ADIMOU DELICIOUS ENTERPRISE (VIP SHIMLA)</t>
  </si>
  <si>
    <t>Vip Shimla</t>
  </si>
  <si>
    <t>14 Vip Nagar Kol-700100</t>
  </si>
  <si>
    <t>22°31'31.1"N 88°23'47.4"E</t>
  </si>
  <si>
    <t>DURGA ENTERPRISE</t>
  </si>
  <si>
    <t>SONARPUR 2</t>
  </si>
  <si>
    <t>Holding No - 485, Shristi Apartment, Natun Pallli, Paschim Sambhu Battala. P.O + P.S - Sonarpur. Pin - 700150.</t>
  </si>
  <si>
    <t>22°26'24.0"N 88°26'26.2"E</t>
  </si>
  <si>
    <t>S S ENTERPRISE</t>
  </si>
  <si>
    <t>BIRNAGAR</t>
  </si>
  <si>
    <t>Address - Birnagar Rail Bazar, Birnagar. Nadia</t>
  </si>
  <si>
    <t>23°14'12.2"N 88°33'11.2"E</t>
  </si>
  <si>
    <t>DAS FAST FOOD</t>
  </si>
  <si>
    <t>HABRA</t>
  </si>
  <si>
    <t>Holding No - 276/N, Vill - Paschim Kamarthuba,Near Banbania More. P.O + P.S - Habra. Pin- 743263. North 24 Pgs</t>
  </si>
  <si>
    <t>22°51'23.1"N 88°39'21.1"E</t>
  </si>
  <si>
    <t>ADIRAJ ICE AND CAKES</t>
  </si>
  <si>
    <t>HEDUA</t>
  </si>
  <si>
    <t>49, Abhedananda Road, Ward No-16, Kolkata Municipal Corporation. Pin - 700006.</t>
  </si>
  <si>
    <t>22°35'18.9"N 88°22'12.9"E</t>
  </si>
  <si>
    <t>SRI KRISHNA CAKE CANVAS</t>
  </si>
  <si>
    <t>SUGANDHA MORE</t>
  </si>
  <si>
    <t>Sugandhya Delhi Road More, opposite punjab national bank. Pin - 712102</t>
  </si>
  <si>
    <t>22°54'19.8"N 88°20'22.3"E</t>
  </si>
  <si>
    <t>SOUVIK CAKE CENTRE</t>
  </si>
  <si>
    <t>SANTIPUR</t>
  </si>
  <si>
    <t>Holding No -2,Asamanja Dey Street, Barabazar, Dist - Nadia, Pin - 741404.</t>
  </si>
  <si>
    <t>23.236647, 88.442895</t>
  </si>
  <si>
    <t>CHANDANA CONFECTIONERY</t>
  </si>
  <si>
    <t>MASLANDPUR</t>
  </si>
  <si>
    <t>Maslandpur Tinamtala Road, Near Maslandpur Bus stop. Sadpur, Maslandpur, 24Pgs (N). Pin- 743289.</t>
  </si>
  <si>
    <t>22°51'25.8"N 88°44'39.0"E</t>
  </si>
  <si>
    <t>CRISTAL ROCKKS CAKES AND BAKERY SHOP</t>
  </si>
  <si>
    <t>KALYANI</t>
  </si>
  <si>
    <t>Holding No - E-06/55/1063, Ward No- 02, Kalyani Ghosh Para (Das Para). P.O + P.S - Kalyani. Dist - Nadia, Pin- 741235.</t>
  </si>
  <si>
    <t>22°59'10.7"N 88°26'30.0"E</t>
  </si>
  <si>
    <t>AARON CONFECTIONERY</t>
  </si>
  <si>
    <t>RAJARHAT</t>
  </si>
  <si>
    <t>Raigachi, Rajarhat, Rajarhat Bishnupur-1, North 24 Pgs. Kolkata. Pin-700135.</t>
  </si>
  <si>
    <t>22°38'19.8"N 88°28'26.1"E</t>
  </si>
  <si>
    <t>BONNY'S BAKERY</t>
  </si>
  <si>
    <t>PURBA SINTHEE</t>
  </si>
  <si>
    <t>183/B, M C Garden, Purba Sinthee Road. Dumdum, Kolkata. 700030</t>
  </si>
  <si>
    <t>22°37'26.7"N 88°23'40.9"E</t>
  </si>
  <si>
    <t>RAJDEEP BAKERY &amp; CAKE</t>
  </si>
  <si>
    <t>SABANG</t>
  </si>
  <si>
    <t>Vill - Sabang, Para -Ghosh Para, P.O + P.S - Sabang, Paschim Medinipur, Pin- 721144</t>
  </si>
  <si>
    <t>22.173669, 87.601462</t>
  </si>
  <si>
    <t>URMILA ENTERPRISE</t>
  </si>
  <si>
    <t>DOMJUR</t>
  </si>
  <si>
    <t>Uttar Jhapardaha, Vill- Rajapur, Para - Rajapur Mondir, P.O- Nonakundu, P.S - Domjur. Pin - 711405.</t>
  </si>
  <si>
    <t>22°38'40.7"N 88°12'05.4"E</t>
  </si>
  <si>
    <t>SNS ENTERPRISE</t>
  </si>
  <si>
    <t>BARASAT ECO HOSPITAL</t>
  </si>
  <si>
    <t>115/9, JESSORE ROAD (E) BARASAT ,District :- North 24 Parganas, Pincode :- 700124 in ward no.15</t>
  </si>
  <si>
    <t>22°43'25.2"N 88°29'33.1"E</t>
  </si>
  <si>
    <t>NAILAH ENTERPRISE</t>
  </si>
  <si>
    <t>PANDUA</t>
  </si>
  <si>
    <t>Station Road, Telipara, P.O+ P.S - Pandua, Hooghly. Pin - 712149.</t>
  </si>
  <si>
    <t>23.073067, 88.275480</t>
  </si>
  <si>
    <t>MANMOHAN CAKE SHOP</t>
  </si>
  <si>
    <t>CHATTERJEE HAAT</t>
  </si>
  <si>
    <t>680/3/1,Sarat Chandra Chatterjee Road, Ground Floor, P.S - Shibpur, Bali - Howrah Municipal Corporation. Pin- 711102.</t>
  </si>
  <si>
    <t>22°34'17.0"N 88°18'38.6"E</t>
  </si>
  <si>
    <t>AJIT STORE</t>
  </si>
  <si>
    <t>CARRY ROAD</t>
  </si>
  <si>
    <t>31/5/1 Carry Road , Howrah</t>
  </si>
  <si>
    <t>22°34'04.7"N 88°18'12.7"E</t>
  </si>
  <si>
    <t>CAKES AND SNACKS CLUB</t>
  </si>
  <si>
    <t>GHATAL</t>
  </si>
  <si>
    <t>Ajabnagar-II, Vill- Shibpur, Para - Hazrapara, P.O- Rathipur, P.S - Ghatal, Paschim Medinipur, Pin-721212.</t>
  </si>
  <si>
    <t>22.669299, 87.695675</t>
  </si>
  <si>
    <t>KIDI MAX TRADERS</t>
  </si>
  <si>
    <t>JORA BRIDGE</t>
  </si>
  <si>
    <t>Holding No-100, Nabagram, Panchpota, Kolkata. South 24 Pgs. Pin- 700152</t>
  </si>
  <si>
    <t>Temporarily Closed</t>
  </si>
  <si>
    <t>DEBARATI CAKES AND MORE</t>
  </si>
  <si>
    <t>SONARPUR 3</t>
  </si>
  <si>
    <t>Khurigachhi, Kamrabad, Sonarpur, Sonarpur, South 24 Pgs. Pin -700150.</t>
  </si>
  <si>
    <t>22°27'18.9"N 88°26'16.8"E</t>
  </si>
  <si>
    <t>DIYA CONFECTIONERY</t>
  </si>
  <si>
    <t>NABADWIP</t>
  </si>
  <si>
    <t>Flat No-440/8, Poramatala Road, P.O+ P.S - Nabadwip, Dist- Nadia, Pin - 741302.</t>
  </si>
  <si>
    <t>23°24'39.2"N 88°22'12.5"E</t>
  </si>
  <si>
    <t>RS ENTERPRISES</t>
  </si>
  <si>
    <t>CHAKRABERIA</t>
  </si>
  <si>
    <t>3B Chakraberia lane ,3B Chakraberia lane, Kolkata 700020</t>
  </si>
  <si>
    <t>22°32'03.2"N 88°21'17.5"E</t>
  </si>
  <si>
    <t>PAUL CONFECTIONERY</t>
  </si>
  <si>
    <t>RISHRA</t>
  </si>
  <si>
    <t>17/8/1, Dinen Bhattacharjee Sarani, Rishra,Hooghly -712250</t>
  </si>
  <si>
    <t>22°43'15.6"N 88°20'29.1"E</t>
  </si>
  <si>
    <t>RENEW RETAIL</t>
  </si>
  <si>
    <t>SERAMPORE 2</t>
  </si>
  <si>
    <t>177/1, G.T Road, P.O + P.S - Serampore, Hooghly. Pin- 712201</t>
  </si>
  <si>
    <t>22.741660, 88.352689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</si>
</sst>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1.0"/>
      <color theme="1"/>
      <name val="Cambria"/>
    </font>
    <font>
      <b/>
      <color theme="1"/>
      <name val="Calibri"/>
      <scheme val="minor"/>
    </font>
    <font>
      <sz val="10.0"/>
      <color theme="1"/>
      <name val="Cambria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u/>
      <sz val="10.0"/>
      <color rgb="FF007B8B"/>
      <name val="Cambria"/>
    </font>
    <font>
      <u/>
      <sz val="10.0"/>
      <color theme="1"/>
      <name val="Cambria"/>
    </font>
    <font>
      <sz val="11.0"/>
      <color theme="1"/>
      <name val="Arial"/>
    </font>
    <font>
      <sz val="14.0"/>
      <color rgb="FF000000"/>
      <name val="Arial"/>
    </font>
    <font>
      <color rgb="FF222222"/>
      <name val="Arial"/>
    </font>
    <font>
      <sz val="10.0"/>
      <color rgb="FF222222"/>
      <name val="Cambria"/>
    </font>
    <font>
      <u/>
      <sz val="10.0"/>
      <color theme="1"/>
      <name val="Cambria"/>
    </font>
    <font>
      <sz val="10.0"/>
      <color rgb="FFFF0000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center" readingOrder="0" vertical="center"/>
    </xf>
    <xf borderId="1" fillId="5" fontId="12" numFmtId="0" xfId="0" applyAlignment="1" applyBorder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vertical="center"/>
    </xf>
    <xf borderId="1" fillId="3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3" fontId="15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1.29"/>
    <col customWidth="1" min="3" max="3" width="32.86"/>
    <col customWidth="1" min="4" max="4" width="42.57"/>
    <col customWidth="1" min="5" max="5" width="24.86"/>
    <col customWidth="1" min="6" max="8" width="22.71"/>
    <col customWidth="1" min="9" max="9" width="19.14"/>
    <col customWidth="1" min="10" max="11" width="50.0"/>
    <col customWidth="1" min="12" max="12" width="63.14"/>
    <col customWidth="1" min="13" max="14" width="32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42.0" customHeight="1">
      <c r="A2" s="3">
        <v>1.0</v>
      </c>
      <c r="B2" s="3" t="s">
        <v>14</v>
      </c>
      <c r="C2" s="4" t="s">
        <v>15</v>
      </c>
      <c r="D2" s="5" t="s">
        <v>16</v>
      </c>
      <c r="E2" s="3" t="s">
        <v>17</v>
      </c>
      <c r="F2" s="6">
        <v>9.230992051E9</v>
      </c>
      <c r="G2" s="7"/>
      <c r="H2" s="6">
        <v>2.1200354E7</v>
      </c>
      <c r="I2" s="6">
        <v>938514.0</v>
      </c>
      <c r="J2" s="6"/>
      <c r="K2" s="6"/>
      <c r="L2" s="6" t="s">
        <v>18</v>
      </c>
      <c r="M2" s="6"/>
      <c r="N2" s="7"/>
    </row>
    <row r="3" ht="45.75" customHeight="1">
      <c r="A3" s="3">
        <v>2.0</v>
      </c>
      <c r="B3" s="3" t="s">
        <v>19</v>
      </c>
      <c r="C3" s="4" t="s">
        <v>20</v>
      </c>
      <c r="D3" s="5" t="s">
        <v>21</v>
      </c>
      <c r="E3" s="3" t="s">
        <v>22</v>
      </c>
      <c r="F3" s="6">
        <v>8.617538433E9</v>
      </c>
      <c r="G3" s="6">
        <v>7.439361692E9</v>
      </c>
      <c r="H3" s="8">
        <v>2.0884452E7</v>
      </c>
      <c r="I3" s="9">
        <v>989082.0</v>
      </c>
      <c r="J3" s="6"/>
      <c r="K3" s="6"/>
      <c r="L3" s="6" t="s">
        <v>18</v>
      </c>
      <c r="M3" s="6"/>
      <c r="N3" s="7"/>
    </row>
    <row r="4" ht="34.5" customHeight="1">
      <c r="A4" s="3">
        <v>3.0</v>
      </c>
      <c r="B4" s="3" t="s">
        <v>23</v>
      </c>
      <c r="C4" s="4" t="s">
        <v>24</v>
      </c>
      <c r="D4" s="5" t="s">
        <v>25</v>
      </c>
      <c r="E4" s="3" t="s">
        <v>26</v>
      </c>
      <c r="F4" s="9">
        <v>9.333794192E9</v>
      </c>
      <c r="G4" s="7"/>
      <c r="H4" s="9">
        <v>2.0162105E7</v>
      </c>
      <c r="I4" s="9">
        <v>583466.0</v>
      </c>
      <c r="J4" s="6"/>
      <c r="K4" s="6"/>
      <c r="L4" s="6" t="s">
        <v>18</v>
      </c>
      <c r="M4" s="6"/>
      <c r="N4" s="7"/>
    </row>
    <row r="5" ht="34.5" customHeight="1">
      <c r="A5" s="3">
        <v>4.0</v>
      </c>
      <c r="B5" s="3" t="s">
        <v>27</v>
      </c>
      <c r="C5" s="4" t="s">
        <v>28</v>
      </c>
      <c r="D5" s="5" t="s">
        <v>29</v>
      </c>
      <c r="E5" s="3" t="s">
        <v>30</v>
      </c>
      <c r="F5" s="10">
        <v>9.874249937E9</v>
      </c>
      <c r="G5" s="7"/>
      <c r="H5" s="6">
        <v>2.2195341E7</v>
      </c>
      <c r="I5" s="11">
        <v>982113.0</v>
      </c>
      <c r="J5" s="6"/>
      <c r="K5" s="6"/>
      <c r="L5" s="6" t="s">
        <v>31</v>
      </c>
      <c r="M5" s="6"/>
      <c r="N5" s="7"/>
    </row>
    <row r="6" ht="34.5" customHeight="1">
      <c r="A6" s="3">
        <v>5.0</v>
      </c>
      <c r="B6" s="3" t="s">
        <v>32</v>
      </c>
      <c r="C6" s="3" t="s">
        <v>33</v>
      </c>
      <c r="D6" s="5" t="s">
        <v>34</v>
      </c>
      <c r="E6" s="3" t="s">
        <v>35</v>
      </c>
      <c r="F6" s="10">
        <v>9.831095683E9</v>
      </c>
      <c r="G6" s="6" t="s">
        <v>36</v>
      </c>
      <c r="H6" s="12" t="s">
        <v>36</v>
      </c>
      <c r="I6" s="12" t="s">
        <v>37</v>
      </c>
      <c r="J6" s="6"/>
      <c r="K6" s="6"/>
      <c r="L6" s="6" t="s">
        <v>38</v>
      </c>
      <c r="M6" s="6"/>
      <c r="N6" s="7"/>
    </row>
    <row r="7" ht="34.5" customHeight="1">
      <c r="A7" s="3">
        <v>6.0</v>
      </c>
      <c r="B7" s="3" t="s">
        <v>39</v>
      </c>
      <c r="C7" s="4" t="s">
        <v>40</v>
      </c>
      <c r="D7" s="5" t="s">
        <v>41</v>
      </c>
      <c r="E7" s="3" t="s">
        <v>42</v>
      </c>
      <c r="F7" s="10">
        <v>9.163920678E9</v>
      </c>
      <c r="G7" s="10">
        <v>9.163235786E9</v>
      </c>
      <c r="H7" s="12" t="s">
        <v>36</v>
      </c>
      <c r="I7" s="12" t="s">
        <v>37</v>
      </c>
      <c r="J7" s="6"/>
      <c r="K7" s="6"/>
      <c r="L7" s="6" t="s">
        <v>43</v>
      </c>
      <c r="M7" s="6"/>
      <c r="N7" s="7"/>
    </row>
    <row r="8" ht="34.5" customHeight="1">
      <c r="A8" s="3">
        <v>7.0</v>
      </c>
      <c r="B8" s="3" t="s">
        <v>44</v>
      </c>
      <c r="C8" s="4" t="s">
        <v>45</v>
      </c>
      <c r="D8" s="5" t="s">
        <v>46</v>
      </c>
      <c r="E8" s="3" t="s">
        <v>47</v>
      </c>
      <c r="F8" s="7"/>
      <c r="G8" s="7"/>
      <c r="H8" s="9">
        <v>2.0313591E7</v>
      </c>
      <c r="I8" s="13">
        <v>1309452.0</v>
      </c>
      <c r="J8" s="6"/>
      <c r="K8" s="6"/>
      <c r="L8" s="10" t="s">
        <v>48</v>
      </c>
      <c r="M8" s="6"/>
      <c r="N8" s="7"/>
    </row>
    <row r="9" ht="34.5" customHeight="1">
      <c r="A9" s="3">
        <v>8.0</v>
      </c>
      <c r="B9" s="3" t="s">
        <v>49</v>
      </c>
      <c r="C9" s="4" t="s">
        <v>50</v>
      </c>
      <c r="D9" s="5" t="s">
        <v>51</v>
      </c>
      <c r="E9" s="3" t="s">
        <v>52</v>
      </c>
      <c r="F9" s="9">
        <v>9.830085231E9</v>
      </c>
      <c r="G9" s="6">
        <v>9.830020746E9</v>
      </c>
      <c r="H9" s="9">
        <v>2.0497623E7</v>
      </c>
      <c r="I9" s="9">
        <v>673451.0</v>
      </c>
      <c r="J9" s="6"/>
      <c r="K9" s="6"/>
      <c r="L9" s="6" t="s">
        <v>18</v>
      </c>
      <c r="M9" s="6"/>
      <c r="N9" s="7"/>
    </row>
    <row r="10" ht="34.5" customHeight="1">
      <c r="A10" s="3">
        <v>9.0</v>
      </c>
      <c r="B10" s="3" t="s">
        <v>53</v>
      </c>
      <c r="C10" s="4" t="s">
        <v>54</v>
      </c>
      <c r="D10" s="5" t="s">
        <v>55</v>
      </c>
      <c r="E10" s="3" t="s">
        <v>56</v>
      </c>
      <c r="F10" s="10">
        <v>8.53882799E9</v>
      </c>
      <c r="G10" s="7"/>
      <c r="H10" s="12" t="s">
        <v>36</v>
      </c>
      <c r="I10" s="12" t="s">
        <v>36</v>
      </c>
      <c r="J10" s="6"/>
      <c r="K10" s="6"/>
      <c r="L10" s="6" t="s">
        <v>57</v>
      </c>
      <c r="M10" s="6"/>
      <c r="N10" s="7"/>
    </row>
    <row r="11" ht="34.5" customHeight="1">
      <c r="A11" s="3">
        <v>10.0</v>
      </c>
      <c r="B11" s="3" t="s">
        <v>58</v>
      </c>
      <c r="C11" s="4" t="s">
        <v>59</v>
      </c>
      <c r="D11" s="5" t="s">
        <v>60</v>
      </c>
      <c r="E11" s="3" t="s">
        <v>61</v>
      </c>
      <c r="F11" s="9">
        <v>9.16323618E9</v>
      </c>
      <c r="G11" s="6" t="s">
        <v>62</v>
      </c>
      <c r="H11" s="9">
        <v>2.1703966E7</v>
      </c>
      <c r="I11" s="6">
        <v>1191572.0</v>
      </c>
      <c r="J11" s="6"/>
      <c r="K11" s="6"/>
      <c r="L11" s="7"/>
      <c r="M11" s="6"/>
      <c r="N11" s="7"/>
    </row>
    <row r="12" ht="34.5" customHeight="1">
      <c r="A12" s="3">
        <v>11.0</v>
      </c>
      <c r="B12" s="3" t="s">
        <v>63</v>
      </c>
      <c r="C12" s="3" t="s">
        <v>64</v>
      </c>
      <c r="D12" s="5" t="s">
        <v>65</v>
      </c>
      <c r="E12" s="3" t="s">
        <v>66</v>
      </c>
      <c r="F12" s="10">
        <v>8.240458478E9</v>
      </c>
      <c r="G12" s="6" t="s">
        <v>62</v>
      </c>
      <c r="H12" s="14"/>
      <c r="I12" s="12" t="s">
        <v>67</v>
      </c>
      <c r="J12" s="6"/>
      <c r="K12" s="6"/>
      <c r="L12" s="6" t="s">
        <v>57</v>
      </c>
      <c r="M12" s="6"/>
      <c r="N12" s="7"/>
    </row>
    <row r="13" ht="34.5" customHeight="1">
      <c r="A13" s="3">
        <v>12.0</v>
      </c>
      <c r="B13" s="3" t="s">
        <v>68</v>
      </c>
      <c r="C13" s="4" t="s">
        <v>69</v>
      </c>
      <c r="D13" s="5" t="s">
        <v>70</v>
      </c>
      <c r="E13" s="3" t="s">
        <v>71</v>
      </c>
      <c r="F13" s="10">
        <v>9.830165652E9</v>
      </c>
      <c r="G13" s="6" t="s">
        <v>72</v>
      </c>
      <c r="H13" s="12" t="s">
        <v>73</v>
      </c>
      <c r="I13" s="12" t="s">
        <v>62</v>
      </c>
      <c r="J13" s="6"/>
      <c r="K13" s="6"/>
      <c r="L13" s="6" t="s">
        <v>74</v>
      </c>
      <c r="M13" s="6"/>
      <c r="N13" s="7"/>
    </row>
    <row r="14" ht="34.5" customHeight="1">
      <c r="A14" s="3">
        <v>13.0</v>
      </c>
      <c r="B14" s="3" t="s">
        <v>75</v>
      </c>
      <c r="C14" s="3" t="s">
        <v>76</v>
      </c>
      <c r="D14" s="5" t="s">
        <v>77</v>
      </c>
      <c r="E14" s="3" t="s">
        <v>78</v>
      </c>
      <c r="F14" s="10">
        <v>7.278482171E9</v>
      </c>
      <c r="G14" s="6">
        <v>7.044760913E9</v>
      </c>
      <c r="H14" s="9">
        <v>2.1721399E7</v>
      </c>
      <c r="I14" s="9">
        <v>1048950.0</v>
      </c>
      <c r="J14" s="6"/>
      <c r="K14" s="6"/>
      <c r="L14" s="6" t="s">
        <v>18</v>
      </c>
      <c r="M14" s="6"/>
      <c r="N14" s="7"/>
    </row>
    <row r="15" ht="34.5" customHeight="1">
      <c r="A15" s="3">
        <v>14.0</v>
      </c>
      <c r="B15" s="3" t="s">
        <v>79</v>
      </c>
      <c r="C15" s="3" t="s">
        <v>80</v>
      </c>
      <c r="D15" s="5" t="s">
        <v>81</v>
      </c>
      <c r="E15" s="3" t="s">
        <v>82</v>
      </c>
      <c r="F15" s="10">
        <v>8.91041909E9</v>
      </c>
      <c r="G15" s="7"/>
      <c r="H15" s="12" t="s">
        <v>36</v>
      </c>
      <c r="I15" s="12" t="s">
        <v>73</v>
      </c>
      <c r="J15" s="6"/>
      <c r="K15" s="6"/>
      <c r="L15" s="6" t="s">
        <v>57</v>
      </c>
      <c r="M15" s="6"/>
      <c r="N15" s="7"/>
    </row>
    <row r="16" ht="34.5" customHeight="1">
      <c r="A16" s="3">
        <v>15.0</v>
      </c>
      <c r="B16" s="3" t="s">
        <v>83</v>
      </c>
      <c r="C16" s="4" t="s">
        <v>84</v>
      </c>
      <c r="D16" s="5" t="s">
        <v>85</v>
      </c>
      <c r="E16" s="3" t="s">
        <v>86</v>
      </c>
      <c r="F16" s="9">
        <v>8.100007408E9</v>
      </c>
      <c r="G16" s="13">
        <v>8.584834207E9</v>
      </c>
      <c r="H16" s="9">
        <v>2.0678481E7</v>
      </c>
      <c r="I16" s="15">
        <v>825654.0</v>
      </c>
      <c r="J16" s="6"/>
      <c r="K16" s="6"/>
      <c r="L16" s="6" t="s">
        <v>18</v>
      </c>
      <c r="M16" s="6"/>
      <c r="N16" s="7"/>
    </row>
    <row r="17" ht="34.5" customHeight="1">
      <c r="A17" s="3">
        <v>16.0</v>
      </c>
      <c r="B17" s="3" t="s">
        <v>87</v>
      </c>
      <c r="C17" s="4" t="s">
        <v>88</v>
      </c>
      <c r="D17" s="5" t="s">
        <v>89</v>
      </c>
      <c r="E17" s="3" t="s">
        <v>90</v>
      </c>
      <c r="F17" s="9">
        <v>6.291689763E9</v>
      </c>
      <c r="G17" s="6" t="s">
        <v>73</v>
      </c>
      <c r="H17" s="9">
        <v>2.1956448E7</v>
      </c>
      <c r="I17" s="12" t="s">
        <v>36</v>
      </c>
      <c r="J17" s="6"/>
      <c r="K17" s="6"/>
      <c r="L17" s="6" t="s">
        <v>91</v>
      </c>
      <c r="M17" s="6"/>
      <c r="N17" s="7"/>
    </row>
    <row r="18" ht="34.5" customHeight="1">
      <c r="A18" s="3">
        <v>17.0</v>
      </c>
      <c r="B18" s="3" t="s">
        <v>92</v>
      </c>
      <c r="C18" s="4" t="s">
        <v>93</v>
      </c>
      <c r="D18" s="5" t="s">
        <v>94</v>
      </c>
      <c r="E18" s="4" t="s">
        <v>95</v>
      </c>
      <c r="F18" s="9">
        <v>8.961343438E9</v>
      </c>
      <c r="G18" s="6">
        <v>8.697384228E9</v>
      </c>
      <c r="H18" s="9">
        <v>2.1549848E7</v>
      </c>
      <c r="I18" s="9">
        <v>879336.0</v>
      </c>
      <c r="J18" s="6"/>
      <c r="K18" s="6"/>
      <c r="L18" s="6" t="s">
        <v>18</v>
      </c>
      <c r="M18" s="6"/>
      <c r="N18" s="7"/>
    </row>
    <row r="19" ht="34.5" customHeight="1">
      <c r="A19" s="3">
        <v>18.0</v>
      </c>
      <c r="B19" s="3" t="s">
        <v>96</v>
      </c>
      <c r="C19" s="4" t="s">
        <v>97</v>
      </c>
      <c r="D19" s="5" t="s">
        <v>98</v>
      </c>
      <c r="E19" s="3" t="s">
        <v>99</v>
      </c>
      <c r="F19" s="9">
        <v>7.43936622E9</v>
      </c>
      <c r="G19" s="6">
        <v>8.584927555E9</v>
      </c>
      <c r="H19" s="9">
        <v>2.0395529E7</v>
      </c>
      <c r="I19" s="9">
        <v>789548.0</v>
      </c>
      <c r="J19" s="6"/>
      <c r="K19" s="6"/>
      <c r="L19" s="6" t="s">
        <v>18</v>
      </c>
      <c r="M19" s="6"/>
      <c r="N19" s="7"/>
    </row>
    <row r="20" ht="34.5" customHeight="1">
      <c r="A20" s="3">
        <v>19.0</v>
      </c>
      <c r="B20" s="3" t="s">
        <v>100</v>
      </c>
      <c r="C20" s="4" t="s">
        <v>101</v>
      </c>
      <c r="D20" s="5" t="s">
        <v>102</v>
      </c>
      <c r="E20" s="4" t="s">
        <v>103</v>
      </c>
      <c r="F20" s="9">
        <v>9.073386388E9</v>
      </c>
      <c r="G20" s="7"/>
      <c r="H20" s="9">
        <v>2.1894984E7</v>
      </c>
      <c r="I20" s="9">
        <v>1100311.0</v>
      </c>
      <c r="J20" s="6"/>
      <c r="K20" s="6"/>
      <c r="L20" s="6" t="s">
        <v>18</v>
      </c>
      <c r="M20" s="6"/>
      <c r="N20" s="7"/>
    </row>
    <row r="21" ht="34.5" customHeight="1">
      <c r="A21" s="3">
        <v>20.0</v>
      </c>
      <c r="B21" s="3" t="s">
        <v>104</v>
      </c>
      <c r="C21" s="3" t="s">
        <v>105</v>
      </c>
      <c r="D21" s="5" t="s">
        <v>106</v>
      </c>
      <c r="E21" s="3" t="s">
        <v>107</v>
      </c>
      <c r="F21" s="9">
        <v>9.830923801E9</v>
      </c>
      <c r="G21" s="13">
        <v>8.337020087E9</v>
      </c>
      <c r="H21" s="9">
        <v>2.0313456E7</v>
      </c>
      <c r="I21" s="16">
        <v>939062.0</v>
      </c>
      <c r="J21" s="6"/>
      <c r="K21" s="6"/>
      <c r="L21" s="10" t="s">
        <v>108</v>
      </c>
      <c r="M21" s="6"/>
      <c r="N21" s="7"/>
    </row>
    <row r="22" ht="34.5" customHeight="1">
      <c r="A22" s="3">
        <v>21.0</v>
      </c>
      <c r="B22" s="3" t="s">
        <v>109</v>
      </c>
      <c r="C22" s="4" t="s">
        <v>110</v>
      </c>
      <c r="D22" s="5" t="s">
        <v>111</v>
      </c>
      <c r="E22" s="3" t="s">
        <v>112</v>
      </c>
      <c r="F22" s="7"/>
      <c r="G22" s="10">
        <v>8.697088175E9</v>
      </c>
      <c r="H22" s="12" t="s">
        <v>72</v>
      </c>
      <c r="I22" s="12" t="s">
        <v>73</v>
      </c>
      <c r="J22" s="6"/>
      <c r="K22" s="6"/>
      <c r="L22" s="6" t="s">
        <v>113</v>
      </c>
      <c r="M22" s="6"/>
      <c r="N22" s="7"/>
    </row>
    <row r="23" ht="34.5" customHeight="1">
      <c r="A23" s="3">
        <v>22.0</v>
      </c>
      <c r="B23" s="3" t="s">
        <v>114</v>
      </c>
      <c r="C23" s="4" t="s">
        <v>115</v>
      </c>
      <c r="D23" s="5" t="s">
        <v>116</v>
      </c>
      <c r="E23" s="3" t="s">
        <v>117</v>
      </c>
      <c r="F23" s="10">
        <v>8.76816939E9</v>
      </c>
      <c r="G23" s="7"/>
      <c r="H23" s="12" t="s">
        <v>118</v>
      </c>
      <c r="I23" s="12" t="s">
        <v>119</v>
      </c>
      <c r="J23" s="6"/>
      <c r="K23" s="6"/>
      <c r="L23" s="7"/>
      <c r="M23" s="6"/>
      <c r="N23" s="7"/>
    </row>
    <row r="24" ht="34.5" customHeight="1">
      <c r="A24" s="3">
        <v>23.0</v>
      </c>
      <c r="B24" s="3" t="s">
        <v>120</v>
      </c>
      <c r="C24" s="4" t="s">
        <v>121</v>
      </c>
      <c r="D24" s="5" t="s">
        <v>122</v>
      </c>
      <c r="E24" s="3" t="s">
        <v>123</v>
      </c>
      <c r="F24" s="9">
        <v>9.830458969E9</v>
      </c>
      <c r="G24" s="7"/>
      <c r="H24" s="16">
        <v>2.1091006E7</v>
      </c>
      <c r="I24" s="7">
        <v>581724.0</v>
      </c>
      <c r="J24" s="6"/>
      <c r="K24" s="6"/>
      <c r="L24" s="6" t="s">
        <v>124</v>
      </c>
      <c r="M24" s="6"/>
      <c r="N24" s="7"/>
    </row>
    <row r="25" ht="34.5" customHeight="1">
      <c r="A25" s="3">
        <v>24.0</v>
      </c>
      <c r="B25" s="3" t="s">
        <v>125</v>
      </c>
      <c r="C25" s="4" t="s">
        <v>126</v>
      </c>
      <c r="D25" s="5" t="s">
        <v>127</v>
      </c>
      <c r="E25" s="3" t="s">
        <v>128</v>
      </c>
      <c r="F25" s="9">
        <v>9.830140475E9</v>
      </c>
      <c r="G25" s="6" t="s">
        <v>36</v>
      </c>
      <c r="H25" s="9">
        <v>2.0284012E7</v>
      </c>
      <c r="I25" s="9">
        <v>545572.0</v>
      </c>
      <c r="J25" s="6"/>
      <c r="K25" s="6"/>
      <c r="L25" s="7"/>
      <c r="M25" s="6"/>
      <c r="N25" s="7"/>
    </row>
    <row r="26" ht="34.5" customHeight="1">
      <c r="A26" s="3">
        <v>25.0</v>
      </c>
      <c r="B26" s="3" t="s">
        <v>129</v>
      </c>
      <c r="C26" s="3" t="s">
        <v>130</v>
      </c>
      <c r="D26" s="5" t="s">
        <v>131</v>
      </c>
      <c r="E26" s="3" t="s">
        <v>132</v>
      </c>
      <c r="F26" s="6" t="s">
        <v>72</v>
      </c>
      <c r="G26" s="6" t="s">
        <v>36</v>
      </c>
      <c r="H26" s="12" t="s">
        <v>72</v>
      </c>
      <c r="I26" s="12" t="s">
        <v>72</v>
      </c>
      <c r="J26" s="6"/>
      <c r="K26" s="6"/>
      <c r="L26" s="6" t="s">
        <v>73</v>
      </c>
      <c r="M26" s="6"/>
      <c r="N26" s="7"/>
    </row>
    <row r="27" ht="34.5" customHeight="1">
      <c r="A27" s="3">
        <v>26.0</v>
      </c>
      <c r="B27" s="3" t="s">
        <v>133</v>
      </c>
      <c r="C27" s="4" t="s">
        <v>134</v>
      </c>
      <c r="D27" s="5" t="s">
        <v>135</v>
      </c>
      <c r="E27" s="3" t="s">
        <v>136</v>
      </c>
      <c r="F27" s="6">
        <v>6.289048228E9</v>
      </c>
      <c r="G27" s="6" t="s">
        <v>36</v>
      </c>
      <c r="H27" s="12" t="s">
        <v>36</v>
      </c>
      <c r="I27" s="12" t="s">
        <v>37</v>
      </c>
      <c r="J27" s="6"/>
      <c r="K27" s="6"/>
      <c r="L27" s="6" t="s">
        <v>137</v>
      </c>
      <c r="M27" s="6"/>
      <c r="N27" s="7"/>
    </row>
    <row r="28" ht="34.5" customHeight="1">
      <c r="A28" s="3">
        <v>27.0</v>
      </c>
      <c r="B28" s="3" t="s">
        <v>138</v>
      </c>
      <c r="C28" s="4" t="s">
        <v>139</v>
      </c>
      <c r="D28" s="5" t="s">
        <v>140</v>
      </c>
      <c r="E28" s="3" t="s">
        <v>141</v>
      </c>
      <c r="F28" s="9">
        <v>8.240963968E9</v>
      </c>
      <c r="G28" s="7"/>
      <c r="H28" s="9">
        <v>2.0420608E7</v>
      </c>
      <c r="I28" s="9">
        <v>826246.0</v>
      </c>
      <c r="J28" s="6"/>
      <c r="K28" s="6"/>
      <c r="L28" s="7"/>
      <c r="M28" s="6"/>
      <c r="N28" s="7"/>
    </row>
    <row r="29" ht="34.5" customHeight="1">
      <c r="A29" s="3">
        <v>28.0</v>
      </c>
      <c r="B29" s="3" t="s">
        <v>142</v>
      </c>
      <c r="C29" s="4" t="s">
        <v>143</v>
      </c>
      <c r="D29" s="5" t="s">
        <v>144</v>
      </c>
      <c r="E29" s="3" t="s">
        <v>145</v>
      </c>
      <c r="F29" s="7"/>
      <c r="G29" s="7"/>
      <c r="H29" s="12" t="s">
        <v>62</v>
      </c>
      <c r="I29" s="12" t="s">
        <v>73</v>
      </c>
      <c r="J29" s="6"/>
      <c r="K29" s="6"/>
      <c r="L29" s="7"/>
      <c r="M29" s="6"/>
      <c r="N29" s="7"/>
    </row>
    <row r="30" ht="34.5" customHeight="1">
      <c r="A30" s="3">
        <v>29.0</v>
      </c>
      <c r="B30" s="3" t="s">
        <v>146</v>
      </c>
      <c r="C30" s="4" t="s">
        <v>147</v>
      </c>
      <c r="D30" s="5" t="s">
        <v>148</v>
      </c>
      <c r="E30" s="3" t="s">
        <v>149</v>
      </c>
      <c r="F30" s="9">
        <v>8.981381045E9</v>
      </c>
      <c r="G30" s="13">
        <v>8.100412082E9</v>
      </c>
      <c r="H30" s="9">
        <v>1.9916657E7</v>
      </c>
      <c r="I30" s="9">
        <v>464381.0</v>
      </c>
      <c r="J30" s="6"/>
      <c r="K30" s="6"/>
      <c r="L30" s="7"/>
      <c r="M30" s="6"/>
      <c r="N30" s="7"/>
    </row>
    <row r="31" ht="34.5" customHeight="1">
      <c r="A31" s="3">
        <v>30.0</v>
      </c>
      <c r="B31" s="3" t="s">
        <v>150</v>
      </c>
      <c r="C31" s="4" t="s">
        <v>151</v>
      </c>
      <c r="D31" s="5" t="s">
        <v>152</v>
      </c>
      <c r="E31" s="3" t="s">
        <v>153</v>
      </c>
      <c r="F31" s="9">
        <v>8.017796986E9</v>
      </c>
      <c r="G31" s="7"/>
      <c r="H31" s="9">
        <v>2.1144931E7</v>
      </c>
      <c r="I31" s="15">
        <v>866419.0</v>
      </c>
      <c r="J31" s="6"/>
      <c r="K31" s="6"/>
      <c r="L31" s="7"/>
      <c r="M31" s="6"/>
      <c r="N31" s="7"/>
    </row>
    <row r="32" ht="34.5" customHeight="1">
      <c r="A32" s="3">
        <v>31.0</v>
      </c>
      <c r="B32" s="3" t="s">
        <v>154</v>
      </c>
      <c r="C32" s="4" t="s">
        <v>155</v>
      </c>
      <c r="D32" s="5" t="s">
        <v>156</v>
      </c>
      <c r="E32" s="3" t="s">
        <v>157</v>
      </c>
      <c r="F32" s="9">
        <v>8.777271208E9</v>
      </c>
      <c r="G32" s="7"/>
      <c r="H32" s="9">
        <v>2.1494014E7</v>
      </c>
      <c r="I32" s="7">
        <v>969197.0</v>
      </c>
      <c r="J32" s="6"/>
      <c r="K32" s="6"/>
      <c r="L32" s="9"/>
      <c r="M32" s="6"/>
      <c r="N32" s="7"/>
    </row>
    <row r="33" ht="34.5" customHeight="1">
      <c r="A33" s="3">
        <v>32.0</v>
      </c>
      <c r="B33" s="3" t="s">
        <v>158</v>
      </c>
      <c r="C33" s="4" t="s">
        <v>159</v>
      </c>
      <c r="D33" s="5" t="s">
        <v>160</v>
      </c>
      <c r="E33" s="3" t="s">
        <v>161</v>
      </c>
      <c r="F33" s="9">
        <v>9.903595353E9</v>
      </c>
      <c r="G33" s="6">
        <v>9.433870382E9</v>
      </c>
      <c r="H33" s="9">
        <v>2.1307175E7</v>
      </c>
      <c r="I33" s="9">
        <v>904838.0</v>
      </c>
      <c r="J33" s="6"/>
      <c r="K33" s="6"/>
      <c r="L33" s="7"/>
      <c r="M33" s="6"/>
      <c r="N33" s="7"/>
    </row>
    <row r="34" ht="34.5" customHeight="1">
      <c r="A34" s="3">
        <v>33.0</v>
      </c>
      <c r="B34" s="3" t="s">
        <v>162</v>
      </c>
      <c r="C34" s="4" t="s">
        <v>163</v>
      </c>
      <c r="D34" s="5" t="s">
        <v>164</v>
      </c>
      <c r="E34" s="3" t="s">
        <v>165</v>
      </c>
      <c r="F34" s="10">
        <v>9.875516337E9</v>
      </c>
      <c r="G34" s="7"/>
      <c r="H34" s="12" t="s">
        <v>37</v>
      </c>
      <c r="I34" s="12" t="s">
        <v>37</v>
      </c>
      <c r="J34" s="6"/>
      <c r="K34" s="6"/>
      <c r="L34" s="7"/>
      <c r="M34" s="6"/>
      <c r="N34" s="7"/>
    </row>
    <row r="35" ht="34.5" customHeight="1">
      <c r="A35" s="3">
        <v>34.0</v>
      </c>
      <c r="B35" s="3" t="s">
        <v>166</v>
      </c>
      <c r="C35" s="4" t="s">
        <v>167</v>
      </c>
      <c r="D35" s="5" t="s">
        <v>168</v>
      </c>
      <c r="E35" s="3" t="s">
        <v>169</v>
      </c>
      <c r="F35" s="9">
        <v>8.240605151E9</v>
      </c>
      <c r="G35" s="13">
        <v>8.100665698E9</v>
      </c>
      <c r="H35" s="9">
        <v>2.000064E7</v>
      </c>
      <c r="I35" s="12" t="s">
        <v>37</v>
      </c>
      <c r="J35" s="6"/>
      <c r="K35" s="6"/>
      <c r="L35" s="10" t="s">
        <v>170</v>
      </c>
      <c r="M35" s="6"/>
      <c r="N35" s="7"/>
    </row>
    <row r="36" ht="34.5" customHeight="1">
      <c r="A36" s="3">
        <v>35.0</v>
      </c>
      <c r="B36" s="3" t="s">
        <v>171</v>
      </c>
      <c r="C36" s="4" t="s">
        <v>172</v>
      </c>
      <c r="D36" s="5" t="s">
        <v>173</v>
      </c>
      <c r="E36" s="3" t="s">
        <v>174</v>
      </c>
      <c r="F36" s="9">
        <v>7.43949704E9</v>
      </c>
      <c r="G36" s="7"/>
      <c r="H36" s="9">
        <v>2.1970699E7</v>
      </c>
      <c r="I36" s="17">
        <v>1125891.0</v>
      </c>
      <c r="J36" s="6"/>
      <c r="K36" s="6"/>
      <c r="L36" s="7"/>
      <c r="M36" s="6"/>
      <c r="N36" s="7"/>
    </row>
    <row r="37" ht="34.5" customHeight="1">
      <c r="A37" s="3">
        <v>36.0</v>
      </c>
      <c r="B37" s="3" t="s">
        <v>175</v>
      </c>
      <c r="C37" s="4" t="s">
        <v>176</v>
      </c>
      <c r="D37" s="5" t="s">
        <v>177</v>
      </c>
      <c r="E37" s="3" t="s">
        <v>178</v>
      </c>
      <c r="F37" s="10">
        <v>9.830072726E9</v>
      </c>
      <c r="G37" s="7"/>
      <c r="H37" s="12" t="s">
        <v>73</v>
      </c>
      <c r="I37" s="12" t="s">
        <v>73</v>
      </c>
      <c r="J37" s="6"/>
      <c r="K37" s="6"/>
      <c r="L37" s="7"/>
      <c r="M37" s="6"/>
      <c r="N37" s="7"/>
    </row>
    <row r="38" ht="34.5" customHeight="1">
      <c r="A38" s="3">
        <v>37.0</v>
      </c>
      <c r="B38" s="3" t="s">
        <v>179</v>
      </c>
      <c r="C38" s="4" t="s">
        <v>180</v>
      </c>
      <c r="D38" s="5" t="s">
        <v>181</v>
      </c>
      <c r="E38" s="3" t="s">
        <v>182</v>
      </c>
      <c r="F38" s="13">
        <v>8.017623356E9</v>
      </c>
      <c r="G38" s="7"/>
      <c r="H38" s="9">
        <v>2.1986182E7</v>
      </c>
      <c r="I38" s="17">
        <v>1125667.0</v>
      </c>
      <c r="J38" s="6"/>
      <c r="K38" s="6"/>
      <c r="L38" s="7"/>
      <c r="M38" s="6"/>
      <c r="N38" s="7"/>
    </row>
    <row r="39" ht="34.5" customHeight="1">
      <c r="A39" s="3">
        <v>38.0</v>
      </c>
      <c r="B39" s="3" t="s">
        <v>183</v>
      </c>
      <c r="C39" s="4" t="s">
        <v>184</v>
      </c>
      <c r="D39" s="5" t="s">
        <v>185</v>
      </c>
      <c r="E39" s="3" t="s">
        <v>186</v>
      </c>
      <c r="F39" s="10">
        <v>9.432205948E9</v>
      </c>
      <c r="G39" s="7"/>
      <c r="H39" s="12" t="s">
        <v>72</v>
      </c>
      <c r="I39" s="12" t="s">
        <v>72</v>
      </c>
      <c r="J39" s="6"/>
      <c r="K39" s="6"/>
      <c r="L39" s="7"/>
      <c r="M39" s="6"/>
      <c r="N39" s="7"/>
    </row>
    <row r="40" ht="34.5" customHeight="1">
      <c r="A40" s="3">
        <v>39.0</v>
      </c>
      <c r="B40" s="3" t="s">
        <v>187</v>
      </c>
      <c r="C40" s="4" t="s">
        <v>188</v>
      </c>
      <c r="D40" s="5" t="s">
        <v>189</v>
      </c>
      <c r="E40" s="3" t="s">
        <v>190</v>
      </c>
      <c r="F40" s="9">
        <v>7.003265862E9</v>
      </c>
      <c r="G40" s="7"/>
      <c r="H40" s="9">
        <v>2.1367434E7</v>
      </c>
      <c r="I40" s="9">
        <v>835525.0</v>
      </c>
      <c r="J40" s="6"/>
      <c r="K40" s="6"/>
      <c r="L40" s="7"/>
      <c r="M40" s="6"/>
      <c r="N40" s="7"/>
    </row>
    <row r="41" ht="34.5" customHeight="1">
      <c r="A41" s="3">
        <v>40.0</v>
      </c>
      <c r="B41" s="3" t="s">
        <v>191</v>
      </c>
      <c r="C41" s="4" t="s">
        <v>192</v>
      </c>
      <c r="D41" s="5" t="s">
        <v>193</v>
      </c>
      <c r="E41" s="3" t="s">
        <v>194</v>
      </c>
      <c r="F41" s="9">
        <v>9.33066887E9</v>
      </c>
      <c r="G41" s="7"/>
      <c r="H41" s="9">
        <v>2.0238322E7</v>
      </c>
      <c r="I41" s="9">
        <v>957367.0</v>
      </c>
      <c r="J41" s="6"/>
      <c r="K41" s="6"/>
      <c r="L41" s="7"/>
      <c r="M41" s="6"/>
      <c r="N41" s="7"/>
    </row>
    <row r="42" ht="34.5" customHeight="1">
      <c r="A42" s="3">
        <v>41.0</v>
      </c>
      <c r="B42" s="3" t="s">
        <v>195</v>
      </c>
      <c r="C42" s="4" t="s">
        <v>196</v>
      </c>
      <c r="D42" s="5" t="s">
        <v>197</v>
      </c>
      <c r="E42" s="3" t="s">
        <v>198</v>
      </c>
      <c r="F42" s="6" t="s">
        <v>72</v>
      </c>
      <c r="G42" s="6" t="s">
        <v>199</v>
      </c>
      <c r="H42" s="12" t="s">
        <v>72</v>
      </c>
      <c r="I42" s="12" t="s">
        <v>36</v>
      </c>
      <c r="J42" s="6"/>
      <c r="K42" s="6"/>
      <c r="L42" s="6" t="s">
        <v>73</v>
      </c>
      <c r="M42" s="6"/>
      <c r="N42" s="7"/>
    </row>
    <row r="43" ht="34.5" customHeight="1">
      <c r="A43" s="3">
        <v>42.0</v>
      </c>
      <c r="B43" s="3" t="s">
        <v>200</v>
      </c>
      <c r="C43" s="4" t="s">
        <v>201</v>
      </c>
      <c r="D43" s="5" t="s">
        <v>202</v>
      </c>
      <c r="E43" s="3" t="s">
        <v>203</v>
      </c>
      <c r="F43" s="9">
        <v>9.230992047E9</v>
      </c>
      <c r="G43" s="7"/>
      <c r="H43" s="9">
        <v>2.2017531E7</v>
      </c>
      <c r="I43" s="12" t="s">
        <v>36</v>
      </c>
      <c r="J43" s="6"/>
      <c r="K43" s="6"/>
      <c r="L43" s="6" t="s">
        <v>204</v>
      </c>
      <c r="M43" s="6"/>
      <c r="N43" s="7"/>
    </row>
    <row r="44" ht="34.5" customHeight="1">
      <c r="A44" s="3">
        <v>43.0</v>
      </c>
      <c r="B44" s="3" t="s">
        <v>205</v>
      </c>
      <c r="C44" s="4" t="s">
        <v>206</v>
      </c>
      <c r="D44" s="5" t="s">
        <v>207</v>
      </c>
      <c r="E44" s="3" t="s">
        <v>208</v>
      </c>
      <c r="F44" s="10">
        <v>8.653751798E9</v>
      </c>
      <c r="G44" s="7"/>
      <c r="H44" s="12" t="s">
        <v>36</v>
      </c>
      <c r="I44" s="12" t="s">
        <v>36</v>
      </c>
      <c r="J44" s="6"/>
      <c r="K44" s="6"/>
      <c r="L44" s="6" t="s">
        <v>73</v>
      </c>
      <c r="M44" s="6"/>
      <c r="N44" s="7"/>
    </row>
    <row r="45" ht="34.5" customHeight="1">
      <c r="A45" s="3">
        <v>44.0</v>
      </c>
      <c r="B45" s="3" t="s">
        <v>209</v>
      </c>
      <c r="C45" s="4" t="s">
        <v>210</v>
      </c>
      <c r="D45" s="5" t="s">
        <v>211</v>
      </c>
      <c r="E45" s="3" t="s">
        <v>212</v>
      </c>
      <c r="F45" s="10">
        <v>9.903838334E9</v>
      </c>
      <c r="G45" s="7"/>
      <c r="H45" s="12" t="s">
        <v>36</v>
      </c>
      <c r="I45" s="12" t="s">
        <v>36</v>
      </c>
      <c r="J45" s="6"/>
      <c r="K45" s="6"/>
      <c r="L45" s="6" t="s">
        <v>73</v>
      </c>
      <c r="M45" s="6"/>
      <c r="N45" s="7"/>
    </row>
    <row r="46" ht="34.5" customHeight="1">
      <c r="A46" s="3">
        <v>45.0</v>
      </c>
      <c r="B46" s="3" t="s">
        <v>213</v>
      </c>
      <c r="C46" s="4" t="s">
        <v>214</v>
      </c>
      <c r="D46" s="5" t="s">
        <v>215</v>
      </c>
      <c r="E46" s="3" t="s">
        <v>216</v>
      </c>
      <c r="F46" s="9">
        <v>8.017961578E9</v>
      </c>
      <c r="G46" s="7"/>
      <c r="H46" s="9">
        <v>2.1566233E7</v>
      </c>
      <c r="I46" s="12" t="s">
        <v>37</v>
      </c>
      <c r="J46" s="6"/>
      <c r="K46" s="6"/>
      <c r="L46" s="6" t="s">
        <v>204</v>
      </c>
      <c r="M46" s="6"/>
      <c r="N46" s="7"/>
    </row>
    <row r="47" ht="34.5" customHeight="1">
      <c r="A47" s="3">
        <v>46.0</v>
      </c>
      <c r="B47" s="3" t="s">
        <v>217</v>
      </c>
      <c r="C47" s="3" t="s">
        <v>218</v>
      </c>
      <c r="D47" s="5" t="s">
        <v>219</v>
      </c>
      <c r="E47" s="3" t="s">
        <v>220</v>
      </c>
      <c r="F47" s="9">
        <v>8.697321018E9</v>
      </c>
      <c r="G47" s="7"/>
      <c r="H47" s="9">
        <v>2.139122E7</v>
      </c>
      <c r="I47" s="16">
        <v>953710.0</v>
      </c>
      <c r="J47" s="6"/>
      <c r="K47" s="6"/>
      <c r="L47" s="6" t="s">
        <v>221</v>
      </c>
      <c r="M47" s="6"/>
      <c r="N47" s="7"/>
    </row>
    <row r="48" ht="34.5" customHeight="1">
      <c r="A48" s="3">
        <v>47.0</v>
      </c>
      <c r="B48" s="3" t="s">
        <v>222</v>
      </c>
      <c r="C48" s="4" t="s">
        <v>223</v>
      </c>
      <c r="D48" s="5" t="s">
        <v>224</v>
      </c>
      <c r="E48" s="3" t="s">
        <v>225</v>
      </c>
      <c r="F48" s="10">
        <v>7.439986768E9</v>
      </c>
      <c r="G48" s="7"/>
      <c r="H48" s="12" t="s">
        <v>62</v>
      </c>
      <c r="I48" s="12" t="s">
        <v>72</v>
      </c>
      <c r="J48" s="6"/>
      <c r="K48" s="6"/>
      <c r="L48" s="6" t="s">
        <v>73</v>
      </c>
      <c r="M48" s="6"/>
      <c r="N48" s="7"/>
    </row>
    <row r="49" ht="34.5" customHeight="1">
      <c r="A49" s="3">
        <v>48.0</v>
      </c>
      <c r="B49" s="3" t="s">
        <v>226</v>
      </c>
      <c r="C49" s="4" t="s">
        <v>227</v>
      </c>
      <c r="D49" s="5" t="s">
        <v>228</v>
      </c>
      <c r="E49" s="3" t="s">
        <v>229</v>
      </c>
      <c r="F49" s="9">
        <v>9.123387386E9</v>
      </c>
      <c r="G49" s="7"/>
      <c r="H49" s="9">
        <v>2.1514555E7</v>
      </c>
      <c r="I49" s="9">
        <v>976320.0</v>
      </c>
      <c r="J49" s="6"/>
      <c r="K49" s="6"/>
      <c r="L49" s="7"/>
      <c r="M49" s="6"/>
      <c r="N49" s="7"/>
    </row>
    <row r="50" ht="34.5" customHeight="1">
      <c r="A50" s="3">
        <v>49.0</v>
      </c>
      <c r="B50" s="3" t="s">
        <v>230</v>
      </c>
      <c r="C50" s="3" t="s">
        <v>231</v>
      </c>
      <c r="D50" s="5" t="s">
        <v>232</v>
      </c>
      <c r="E50" s="3" t="s">
        <v>233</v>
      </c>
      <c r="F50" s="9">
        <v>9.674409402E9</v>
      </c>
      <c r="G50" s="7"/>
      <c r="H50" s="9">
        <v>2.031361E7</v>
      </c>
      <c r="I50" s="7">
        <v>547012.0</v>
      </c>
      <c r="J50" s="6"/>
      <c r="K50" s="6"/>
      <c r="L50" s="7"/>
      <c r="M50" s="6"/>
      <c r="N50" s="7"/>
    </row>
    <row r="51" ht="34.5" customHeight="1">
      <c r="A51" s="3">
        <v>50.0</v>
      </c>
      <c r="B51" s="3" t="s">
        <v>234</v>
      </c>
      <c r="C51" s="3" t="s">
        <v>235</v>
      </c>
      <c r="D51" s="5" t="s">
        <v>236</v>
      </c>
      <c r="E51" s="3" t="s">
        <v>237</v>
      </c>
      <c r="F51" s="10">
        <v>9.433880357E9</v>
      </c>
      <c r="G51" s="7"/>
      <c r="H51" s="12" t="s">
        <v>62</v>
      </c>
      <c r="I51" s="12" t="s">
        <v>73</v>
      </c>
      <c r="J51" s="6"/>
      <c r="K51" s="6"/>
      <c r="L51" s="6" t="s">
        <v>72</v>
      </c>
      <c r="M51" s="6"/>
      <c r="N51" s="7"/>
    </row>
    <row r="52" ht="34.5" customHeight="1">
      <c r="A52" s="3">
        <v>51.0</v>
      </c>
      <c r="B52" s="3" t="s">
        <v>238</v>
      </c>
      <c r="C52" s="3" t="s">
        <v>239</v>
      </c>
      <c r="D52" s="5" t="s">
        <v>240</v>
      </c>
      <c r="E52" s="3" t="s">
        <v>241</v>
      </c>
      <c r="F52" s="10">
        <v>9.831831576E9</v>
      </c>
      <c r="G52" s="7"/>
      <c r="H52" s="12" t="s">
        <v>72</v>
      </c>
      <c r="I52" s="12" t="s">
        <v>73</v>
      </c>
      <c r="J52" s="6"/>
      <c r="K52" s="6"/>
      <c r="L52" s="6" t="s">
        <v>72</v>
      </c>
      <c r="M52" s="6"/>
      <c r="N52" s="7"/>
    </row>
    <row r="53" ht="34.5" customHeight="1">
      <c r="A53" s="3">
        <v>52.0</v>
      </c>
      <c r="B53" s="3" t="s">
        <v>242</v>
      </c>
      <c r="C53" s="4" t="s">
        <v>243</v>
      </c>
      <c r="D53" s="5" t="s">
        <v>244</v>
      </c>
      <c r="E53" s="3" t="s">
        <v>245</v>
      </c>
      <c r="F53" s="9">
        <v>9.836671361E9</v>
      </c>
      <c r="G53" s="7"/>
      <c r="H53" s="9">
        <v>2.0535422E7</v>
      </c>
      <c r="I53" s="16">
        <v>582151.0</v>
      </c>
      <c r="J53" s="6"/>
      <c r="K53" s="6"/>
      <c r="L53" s="6" t="s">
        <v>246</v>
      </c>
      <c r="M53" s="6"/>
      <c r="N53" s="7"/>
    </row>
    <row r="54" ht="34.5" customHeight="1">
      <c r="A54" s="3">
        <v>53.0</v>
      </c>
      <c r="B54" s="3" t="s">
        <v>247</v>
      </c>
      <c r="C54" s="3" t="s">
        <v>248</v>
      </c>
      <c r="D54" s="5" t="s">
        <v>249</v>
      </c>
      <c r="E54" s="3" t="s">
        <v>250</v>
      </c>
      <c r="F54" s="9">
        <v>7.980435486E9</v>
      </c>
      <c r="G54" s="7"/>
      <c r="H54" s="9">
        <v>2.0591681E7</v>
      </c>
      <c r="I54" s="12" t="s">
        <v>36</v>
      </c>
      <c r="J54" s="6"/>
      <c r="K54" s="6"/>
      <c r="L54" s="6" t="s">
        <v>204</v>
      </c>
      <c r="M54" s="6"/>
      <c r="N54" s="7"/>
    </row>
    <row r="55" ht="34.5" customHeight="1">
      <c r="A55" s="3">
        <v>54.0</v>
      </c>
      <c r="B55" s="3" t="s">
        <v>251</v>
      </c>
      <c r="C55" s="3" t="s">
        <v>252</v>
      </c>
      <c r="D55" s="5" t="s">
        <v>253</v>
      </c>
      <c r="E55" s="3" t="s">
        <v>254</v>
      </c>
      <c r="F55" s="10">
        <v>9.836234755E9</v>
      </c>
      <c r="G55" s="7"/>
      <c r="H55" s="12" t="s">
        <v>73</v>
      </c>
      <c r="I55" s="12" t="s">
        <v>36</v>
      </c>
      <c r="J55" s="6"/>
      <c r="K55" s="6"/>
      <c r="L55" s="6" t="s">
        <v>72</v>
      </c>
      <c r="M55" s="6"/>
      <c r="N55" s="7"/>
    </row>
    <row r="56" ht="34.5" customHeight="1">
      <c r="A56" s="3">
        <v>55.0</v>
      </c>
      <c r="B56" s="3" t="s">
        <v>255</v>
      </c>
      <c r="C56" s="4" t="s">
        <v>256</v>
      </c>
      <c r="D56" s="5" t="s">
        <v>257</v>
      </c>
      <c r="E56" s="3" t="s">
        <v>258</v>
      </c>
      <c r="F56" s="9">
        <v>7.003789529E9</v>
      </c>
      <c r="G56" s="7"/>
      <c r="H56" s="9">
        <v>2.0265824E7</v>
      </c>
      <c r="I56" s="6">
        <v>520391.0</v>
      </c>
      <c r="J56" s="6"/>
      <c r="K56" s="6"/>
      <c r="L56" s="7"/>
      <c r="M56" s="6"/>
      <c r="N56" s="7"/>
    </row>
    <row r="57" ht="34.5" customHeight="1">
      <c r="A57" s="3">
        <v>56.0</v>
      </c>
      <c r="B57" s="3" t="s">
        <v>259</v>
      </c>
      <c r="C57" s="4" t="s">
        <v>260</v>
      </c>
      <c r="D57" s="5" t="s">
        <v>261</v>
      </c>
      <c r="E57" s="3" t="s">
        <v>262</v>
      </c>
      <c r="F57" s="10">
        <v>8.017509166E9</v>
      </c>
      <c r="G57" s="7"/>
      <c r="H57" s="12" t="s">
        <v>73</v>
      </c>
      <c r="I57" s="12" t="s">
        <v>72</v>
      </c>
      <c r="J57" s="6"/>
      <c r="K57" s="6"/>
      <c r="L57" s="6" t="s">
        <v>72</v>
      </c>
      <c r="M57" s="6"/>
      <c r="N57" s="7"/>
    </row>
    <row r="58" ht="34.5" customHeight="1">
      <c r="A58" s="3">
        <v>57.0</v>
      </c>
      <c r="B58" s="3" t="s">
        <v>263</v>
      </c>
      <c r="C58" s="4" t="s">
        <v>264</v>
      </c>
      <c r="D58" s="5" t="s">
        <v>265</v>
      </c>
      <c r="E58" s="4" t="s">
        <v>266</v>
      </c>
      <c r="F58" s="6" t="s">
        <v>73</v>
      </c>
      <c r="G58" s="7"/>
      <c r="H58" s="12" t="s">
        <v>73</v>
      </c>
      <c r="I58" s="12" t="s">
        <v>72</v>
      </c>
      <c r="J58" s="6"/>
      <c r="K58" s="6"/>
      <c r="L58" s="6" t="s">
        <v>72</v>
      </c>
      <c r="M58" s="6"/>
      <c r="N58" s="7"/>
    </row>
    <row r="59" ht="34.5" customHeight="1">
      <c r="A59" s="3">
        <v>58.0</v>
      </c>
      <c r="B59" s="3" t="s">
        <v>267</v>
      </c>
      <c r="C59" s="3" t="s">
        <v>268</v>
      </c>
      <c r="D59" s="5" t="s">
        <v>269</v>
      </c>
      <c r="E59" s="3" t="s">
        <v>270</v>
      </c>
      <c r="F59" s="9">
        <v>7.980611457E9</v>
      </c>
      <c r="G59" s="6">
        <v>6.290397523E9</v>
      </c>
      <c r="H59" s="9">
        <v>2.0560357E7</v>
      </c>
      <c r="I59" s="9">
        <v>1053177.0</v>
      </c>
      <c r="J59" s="6"/>
      <c r="K59" s="6"/>
      <c r="L59" s="7"/>
      <c r="M59" s="6"/>
      <c r="N59" s="7"/>
    </row>
    <row r="60" ht="34.5" customHeight="1">
      <c r="A60" s="3">
        <v>59.0</v>
      </c>
      <c r="B60" s="3" t="s">
        <v>271</v>
      </c>
      <c r="C60" s="4" t="s">
        <v>272</v>
      </c>
      <c r="D60" s="5" t="s">
        <v>273</v>
      </c>
      <c r="E60" s="3" t="s">
        <v>274</v>
      </c>
      <c r="F60" s="9">
        <v>9.830086727E9</v>
      </c>
      <c r="G60" s="6">
        <v>8.100353578E9</v>
      </c>
      <c r="H60" s="9">
        <v>2.1091379E7</v>
      </c>
      <c r="I60" s="12" t="s">
        <v>72</v>
      </c>
      <c r="J60" s="6"/>
      <c r="K60" s="6"/>
      <c r="L60" s="6" t="s">
        <v>91</v>
      </c>
      <c r="M60" s="6"/>
      <c r="N60" s="7"/>
    </row>
    <row r="61" ht="34.5" customHeight="1">
      <c r="A61" s="3">
        <v>60.0</v>
      </c>
      <c r="B61" s="3" t="s">
        <v>275</v>
      </c>
      <c r="C61" s="4" t="s">
        <v>276</v>
      </c>
      <c r="D61" s="18" t="s">
        <v>277</v>
      </c>
      <c r="E61" s="19" t="s">
        <v>277</v>
      </c>
      <c r="F61" s="10">
        <v>7.0039018E9</v>
      </c>
      <c r="G61" s="6" t="s">
        <v>62</v>
      </c>
      <c r="H61" s="12" t="s">
        <v>62</v>
      </c>
      <c r="I61" s="12" t="s">
        <v>72</v>
      </c>
      <c r="J61" s="6"/>
      <c r="K61" s="6"/>
      <c r="L61" s="6" t="s">
        <v>62</v>
      </c>
      <c r="M61" s="6"/>
      <c r="N61" s="7"/>
    </row>
    <row r="62" ht="34.5" customHeight="1">
      <c r="A62" s="3">
        <v>61.0</v>
      </c>
      <c r="B62" s="3" t="s">
        <v>278</v>
      </c>
      <c r="C62" s="4" t="s">
        <v>279</v>
      </c>
      <c r="D62" s="5" t="s">
        <v>280</v>
      </c>
      <c r="E62" s="3" t="s">
        <v>281</v>
      </c>
      <c r="F62" s="9">
        <v>9.05128787E9</v>
      </c>
      <c r="G62" s="7"/>
      <c r="H62" s="9">
        <v>2.0492785E7</v>
      </c>
      <c r="I62" s="11">
        <v>752025.0</v>
      </c>
      <c r="J62" s="6"/>
      <c r="K62" s="6"/>
      <c r="L62" s="6" t="s">
        <v>282</v>
      </c>
      <c r="M62" s="6"/>
      <c r="N62" s="7"/>
    </row>
    <row r="63" ht="34.5" customHeight="1">
      <c r="A63" s="3">
        <v>62.0</v>
      </c>
      <c r="B63" s="3" t="s">
        <v>283</v>
      </c>
      <c r="C63" s="4" t="s">
        <v>284</v>
      </c>
      <c r="D63" s="5" t="s">
        <v>285</v>
      </c>
      <c r="E63" s="3" t="s">
        <v>286</v>
      </c>
      <c r="F63" s="10">
        <v>7.003405033E9</v>
      </c>
      <c r="G63" s="6" t="s">
        <v>62</v>
      </c>
      <c r="H63" s="12" t="s">
        <v>72</v>
      </c>
      <c r="I63" s="12" t="s">
        <v>72</v>
      </c>
      <c r="J63" s="6"/>
      <c r="K63" s="6"/>
      <c r="L63" s="6" t="s">
        <v>72</v>
      </c>
      <c r="M63" s="6"/>
      <c r="N63" s="7"/>
    </row>
    <row r="64" ht="34.5" customHeight="1">
      <c r="A64" s="3">
        <v>63.0</v>
      </c>
      <c r="B64" s="3" t="s">
        <v>287</v>
      </c>
      <c r="C64" s="4" t="s">
        <v>288</v>
      </c>
      <c r="D64" s="5" t="s">
        <v>289</v>
      </c>
      <c r="E64" s="3" t="s">
        <v>290</v>
      </c>
      <c r="F64" s="9">
        <v>9.051460543E9</v>
      </c>
      <c r="G64" s="7"/>
      <c r="H64" s="9">
        <v>2.031329E7</v>
      </c>
      <c r="I64" s="9">
        <v>576505.0</v>
      </c>
      <c r="J64" s="6"/>
      <c r="K64" s="6"/>
      <c r="L64" s="7"/>
      <c r="M64" s="6"/>
      <c r="N64" s="7"/>
    </row>
    <row r="65" ht="34.5" customHeight="1">
      <c r="A65" s="3">
        <v>64.0</v>
      </c>
      <c r="B65" s="3" t="s">
        <v>291</v>
      </c>
      <c r="C65" s="4" t="s">
        <v>292</v>
      </c>
      <c r="D65" s="5" t="s">
        <v>293</v>
      </c>
      <c r="E65" s="3" t="s">
        <v>294</v>
      </c>
      <c r="F65" s="9">
        <v>8.777353906E9</v>
      </c>
      <c r="G65" s="6">
        <v>7.003733464E9</v>
      </c>
      <c r="H65" s="9">
        <v>2.2017356E7</v>
      </c>
      <c r="I65" s="9">
        <v>1155113.0</v>
      </c>
      <c r="J65" s="6"/>
      <c r="K65" s="6"/>
      <c r="L65" s="7"/>
      <c r="M65" s="6"/>
      <c r="N65" s="7"/>
    </row>
    <row r="66" ht="34.5" customHeight="1">
      <c r="A66" s="3">
        <v>65.0</v>
      </c>
      <c r="B66" s="3" t="s">
        <v>295</v>
      </c>
      <c r="C66" s="4" t="s">
        <v>296</v>
      </c>
      <c r="D66" s="5" t="s">
        <v>297</v>
      </c>
      <c r="E66" s="3" t="s">
        <v>298</v>
      </c>
      <c r="F66" s="9">
        <v>6.297717885E9</v>
      </c>
      <c r="G66" s="6">
        <v>7.908452538E9</v>
      </c>
      <c r="H66" s="9">
        <v>2.052746E7</v>
      </c>
      <c r="I66" s="9">
        <v>789668.0</v>
      </c>
      <c r="J66" s="6"/>
      <c r="K66" s="6"/>
      <c r="L66" s="7"/>
      <c r="M66" s="6"/>
      <c r="N66" s="7"/>
    </row>
    <row r="67" ht="34.5" customHeight="1">
      <c r="A67" s="3">
        <v>66.0</v>
      </c>
      <c r="B67" s="3" t="s">
        <v>299</v>
      </c>
      <c r="C67" s="4" t="s">
        <v>300</v>
      </c>
      <c r="D67" s="5" t="s">
        <v>301</v>
      </c>
      <c r="E67" s="3" t="s">
        <v>302</v>
      </c>
      <c r="F67" s="9">
        <v>6.291599349E9</v>
      </c>
      <c r="G67" s="7"/>
      <c r="H67" s="9">
        <v>2.1500708E7</v>
      </c>
      <c r="I67" s="12" t="s">
        <v>62</v>
      </c>
      <c r="J67" s="6"/>
      <c r="K67" s="6"/>
      <c r="L67" s="6" t="s">
        <v>303</v>
      </c>
      <c r="M67" s="6"/>
      <c r="N67" s="7"/>
    </row>
    <row r="68" ht="34.5" customHeight="1">
      <c r="A68" s="3">
        <v>67.0</v>
      </c>
      <c r="B68" s="3" t="s">
        <v>304</v>
      </c>
      <c r="C68" s="4" t="s">
        <v>305</v>
      </c>
      <c r="D68" s="5" t="s">
        <v>306</v>
      </c>
      <c r="E68" s="3" t="s">
        <v>307</v>
      </c>
      <c r="F68" s="9">
        <v>8.334066166E9</v>
      </c>
      <c r="G68" s="7"/>
      <c r="H68" s="9">
        <v>2.0494926E7</v>
      </c>
      <c r="I68" s="20" t="s">
        <v>62</v>
      </c>
      <c r="J68" s="6"/>
      <c r="K68" s="6"/>
      <c r="L68" s="6" t="s">
        <v>308</v>
      </c>
      <c r="M68" s="6"/>
      <c r="N68" s="7"/>
    </row>
    <row r="69" ht="34.5" customHeight="1">
      <c r="A69" s="3">
        <v>68.0</v>
      </c>
      <c r="B69" s="3" t="s">
        <v>309</v>
      </c>
      <c r="C69" s="4" t="s">
        <v>310</v>
      </c>
      <c r="D69" s="5" t="s">
        <v>311</v>
      </c>
      <c r="E69" s="3" t="s">
        <v>312</v>
      </c>
      <c r="F69" s="10">
        <v>9.434231421E9</v>
      </c>
      <c r="G69" s="6" t="s">
        <v>62</v>
      </c>
      <c r="H69" s="12" t="s">
        <v>72</v>
      </c>
      <c r="I69" s="12" t="s">
        <v>62</v>
      </c>
      <c r="J69" s="6"/>
      <c r="K69" s="6"/>
      <c r="L69" s="6" t="s">
        <v>62</v>
      </c>
      <c r="M69" s="6"/>
      <c r="N69" s="7"/>
    </row>
    <row r="70" ht="34.5" customHeight="1">
      <c r="A70" s="3">
        <v>69.0</v>
      </c>
      <c r="B70" s="3" t="s">
        <v>313</v>
      </c>
      <c r="C70" s="4" t="s">
        <v>314</v>
      </c>
      <c r="D70" s="5" t="s">
        <v>315</v>
      </c>
      <c r="E70" s="3" t="s">
        <v>316</v>
      </c>
      <c r="F70" s="10">
        <v>9.8360837E9</v>
      </c>
      <c r="G70" s="6" t="s">
        <v>62</v>
      </c>
      <c r="H70" s="12" t="s">
        <v>72</v>
      </c>
      <c r="I70" s="12" t="s">
        <v>72</v>
      </c>
      <c r="J70" s="6"/>
      <c r="K70" s="6"/>
      <c r="L70" s="6" t="s">
        <v>62</v>
      </c>
      <c r="M70" s="6"/>
      <c r="N70" s="7"/>
    </row>
    <row r="71" ht="34.5" customHeight="1">
      <c r="A71" s="3">
        <v>70.0</v>
      </c>
      <c r="B71" s="3" t="s">
        <v>317</v>
      </c>
      <c r="C71" s="4" t="s">
        <v>318</v>
      </c>
      <c r="D71" s="5" t="s">
        <v>319</v>
      </c>
      <c r="E71" s="3" t="s">
        <v>320</v>
      </c>
      <c r="F71" s="9">
        <v>9.231165725E9</v>
      </c>
      <c r="G71" s="9">
        <v>7.439968607E9</v>
      </c>
      <c r="H71" s="9">
        <v>2.1668061E7</v>
      </c>
      <c r="I71" s="17">
        <v>1100241.0</v>
      </c>
      <c r="J71" s="6"/>
      <c r="K71" s="6"/>
      <c r="L71" s="7"/>
      <c r="M71" s="6"/>
      <c r="N71" s="7"/>
    </row>
    <row r="72" ht="34.5" customHeight="1">
      <c r="A72" s="3">
        <v>71.0</v>
      </c>
      <c r="B72" s="3" t="s">
        <v>321</v>
      </c>
      <c r="C72" s="4" t="s">
        <v>322</v>
      </c>
      <c r="D72" s="5" t="s">
        <v>323</v>
      </c>
      <c r="E72" s="3" t="s">
        <v>324</v>
      </c>
      <c r="F72" s="10">
        <v>8.768937376E9</v>
      </c>
      <c r="G72" s="6" t="s">
        <v>72</v>
      </c>
      <c r="H72" s="12" t="s">
        <v>62</v>
      </c>
      <c r="I72" s="12" t="s">
        <v>73</v>
      </c>
      <c r="J72" s="6"/>
      <c r="K72" s="6"/>
      <c r="L72" s="6" t="s">
        <v>72</v>
      </c>
      <c r="M72" s="6"/>
      <c r="N72" s="7"/>
    </row>
    <row r="73" ht="34.5" customHeight="1">
      <c r="A73" s="3">
        <v>72.0</v>
      </c>
      <c r="B73" s="3" t="s">
        <v>325</v>
      </c>
      <c r="C73" s="4" t="s">
        <v>326</v>
      </c>
      <c r="D73" s="5" t="s">
        <v>327</v>
      </c>
      <c r="E73" s="3" t="s">
        <v>328</v>
      </c>
      <c r="F73" s="10">
        <v>9.704973936E9</v>
      </c>
      <c r="G73" s="6" t="s">
        <v>72</v>
      </c>
      <c r="H73" s="12" t="s">
        <v>72</v>
      </c>
      <c r="I73" s="12" t="s">
        <v>73</v>
      </c>
      <c r="J73" s="6"/>
      <c r="K73" s="6"/>
      <c r="L73" s="6" t="s">
        <v>72</v>
      </c>
      <c r="M73" s="6"/>
      <c r="N73" s="7"/>
    </row>
    <row r="74" ht="34.5" customHeight="1">
      <c r="A74" s="3">
        <v>73.0</v>
      </c>
      <c r="B74" s="3" t="s">
        <v>329</v>
      </c>
      <c r="C74" s="4" t="s">
        <v>330</v>
      </c>
      <c r="D74" s="5" t="s">
        <v>331</v>
      </c>
      <c r="E74" s="3" t="s">
        <v>332</v>
      </c>
      <c r="F74" s="9">
        <v>7.003148937E9</v>
      </c>
      <c r="G74" s="7"/>
      <c r="H74" s="9">
        <v>2.2145369E7</v>
      </c>
      <c r="I74" s="9">
        <v>1189321.0</v>
      </c>
      <c r="J74" s="6"/>
      <c r="K74" s="6"/>
      <c r="L74" s="7"/>
      <c r="M74" s="6"/>
      <c r="N74" s="7"/>
    </row>
    <row r="75" ht="34.5" customHeight="1">
      <c r="A75" s="3">
        <v>74.0</v>
      </c>
      <c r="B75" s="3" t="s">
        <v>333</v>
      </c>
      <c r="C75" s="4" t="s">
        <v>334</v>
      </c>
      <c r="D75" s="5" t="s">
        <v>335</v>
      </c>
      <c r="E75" s="3" t="s">
        <v>336</v>
      </c>
      <c r="F75" s="10">
        <v>9.339975271E9</v>
      </c>
      <c r="G75" s="6" t="s">
        <v>62</v>
      </c>
      <c r="H75" s="12" t="s">
        <v>62</v>
      </c>
      <c r="I75" s="12" t="s">
        <v>62</v>
      </c>
      <c r="J75" s="6"/>
      <c r="K75" s="6"/>
      <c r="L75" s="6" t="s">
        <v>62</v>
      </c>
      <c r="M75" s="6"/>
      <c r="N75" s="7"/>
    </row>
    <row r="76" ht="34.5" customHeight="1">
      <c r="A76" s="3">
        <v>75.0</v>
      </c>
      <c r="B76" s="3" t="s">
        <v>337</v>
      </c>
      <c r="C76" s="4" t="s">
        <v>338</v>
      </c>
      <c r="D76" s="5" t="s">
        <v>339</v>
      </c>
      <c r="E76" s="3" t="s">
        <v>340</v>
      </c>
      <c r="F76" s="10">
        <v>9.382751208E9</v>
      </c>
      <c r="G76" s="6" t="s">
        <v>62</v>
      </c>
      <c r="H76" s="12" t="s">
        <v>62</v>
      </c>
      <c r="I76" s="12" t="s">
        <v>62</v>
      </c>
      <c r="J76" s="6"/>
      <c r="K76" s="6"/>
      <c r="L76" s="6" t="s">
        <v>62</v>
      </c>
      <c r="M76" s="6"/>
      <c r="N76" s="7"/>
    </row>
    <row r="77" ht="34.5" customHeight="1">
      <c r="A77" s="3">
        <v>76.0</v>
      </c>
      <c r="B77" s="3" t="s">
        <v>341</v>
      </c>
      <c r="C77" s="4" t="s">
        <v>342</v>
      </c>
      <c r="D77" s="5" t="s">
        <v>343</v>
      </c>
      <c r="E77" s="3" t="s">
        <v>344</v>
      </c>
      <c r="F77" s="9">
        <v>7.001146779E9</v>
      </c>
      <c r="G77" s="6">
        <v>7.908927277E9</v>
      </c>
      <c r="H77" s="9">
        <v>2.1154382E7</v>
      </c>
      <c r="I77" s="12" t="s">
        <v>62</v>
      </c>
      <c r="J77" s="6"/>
      <c r="K77" s="6"/>
      <c r="L77" s="6" t="s">
        <v>345</v>
      </c>
      <c r="M77" s="6"/>
      <c r="N77" s="7"/>
    </row>
    <row r="78" ht="34.5" customHeight="1">
      <c r="A78" s="3">
        <v>77.0</v>
      </c>
      <c r="B78" s="3" t="s">
        <v>346</v>
      </c>
      <c r="C78" s="4" t="s">
        <v>347</v>
      </c>
      <c r="D78" s="5" t="s">
        <v>348</v>
      </c>
      <c r="E78" s="3" t="s">
        <v>349</v>
      </c>
      <c r="F78" s="7"/>
      <c r="G78" s="7"/>
      <c r="H78" s="14"/>
      <c r="I78" s="14"/>
      <c r="J78" s="6"/>
      <c r="K78" s="6"/>
      <c r="L78" s="7"/>
      <c r="M78" s="6"/>
      <c r="N78" s="7"/>
    </row>
    <row r="79" ht="34.5" customHeight="1">
      <c r="A79" s="3">
        <v>78.0</v>
      </c>
      <c r="B79" s="3" t="s">
        <v>350</v>
      </c>
      <c r="C79" s="4" t="s">
        <v>351</v>
      </c>
      <c r="D79" s="5" t="s">
        <v>352</v>
      </c>
      <c r="E79" s="3" t="s">
        <v>353</v>
      </c>
      <c r="F79" s="6" t="s">
        <v>62</v>
      </c>
      <c r="G79" s="6" t="s">
        <v>72</v>
      </c>
      <c r="H79" s="12" t="s">
        <v>72</v>
      </c>
      <c r="I79" s="12" t="s">
        <v>62</v>
      </c>
      <c r="J79" s="6"/>
      <c r="K79" s="6"/>
      <c r="L79" s="7"/>
      <c r="M79" s="6"/>
      <c r="N79" s="7"/>
    </row>
    <row r="80" ht="34.5" customHeight="1">
      <c r="A80" s="3">
        <v>79.0</v>
      </c>
      <c r="B80" s="3" t="s">
        <v>354</v>
      </c>
      <c r="C80" s="4" t="s">
        <v>355</v>
      </c>
      <c r="D80" s="5" t="s">
        <v>356</v>
      </c>
      <c r="E80" s="3" t="s">
        <v>357</v>
      </c>
      <c r="F80" s="9">
        <v>9.330091055E9</v>
      </c>
      <c r="G80" s="7"/>
      <c r="H80" s="21">
        <v>2.2163587E7</v>
      </c>
      <c r="I80" s="22">
        <v>1189320.0</v>
      </c>
      <c r="J80" s="6"/>
      <c r="K80" s="6"/>
      <c r="L80" s="7"/>
      <c r="M80" s="6"/>
      <c r="N80" s="7"/>
    </row>
    <row r="81" ht="34.5" customHeight="1">
      <c r="A81" s="3">
        <v>80.0</v>
      </c>
      <c r="B81" s="3" t="s">
        <v>358</v>
      </c>
      <c r="C81" s="4" t="s">
        <v>359</v>
      </c>
      <c r="D81" s="5" t="s">
        <v>360</v>
      </c>
      <c r="E81" s="3" t="s">
        <v>361</v>
      </c>
      <c r="F81" s="10">
        <v>8.637836663E9</v>
      </c>
      <c r="G81" s="6" t="s">
        <v>62</v>
      </c>
      <c r="H81" s="12" t="s">
        <v>72</v>
      </c>
      <c r="I81" s="12" t="s">
        <v>72</v>
      </c>
      <c r="J81" s="6"/>
      <c r="K81" s="6"/>
      <c r="L81" s="6" t="s">
        <v>362</v>
      </c>
      <c r="M81" s="6"/>
      <c r="N81" s="7"/>
    </row>
    <row r="82" ht="34.5" customHeight="1">
      <c r="A82" s="3">
        <v>81.0</v>
      </c>
      <c r="B82" s="3" t="s">
        <v>363</v>
      </c>
      <c r="C82" s="3" t="s">
        <v>364</v>
      </c>
      <c r="D82" s="5" t="s">
        <v>365</v>
      </c>
      <c r="E82" s="3" t="s">
        <v>366</v>
      </c>
      <c r="F82" s="10">
        <v>6.289696199E9</v>
      </c>
      <c r="G82" s="6" t="s">
        <v>62</v>
      </c>
      <c r="H82" s="12" t="s">
        <v>72</v>
      </c>
      <c r="I82" s="12" t="s">
        <v>72</v>
      </c>
      <c r="J82" s="6"/>
      <c r="K82" s="6"/>
      <c r="L82" s="6" t="s">
        <v>72</v>
      </c>
      <c r="M82" s="6"/>
      <c r="N82" s="7"/>
    </row>
    <row r="83" ht="34.5" customHeight="1">
      <c r="A83" s="3">
        <v>82.0</v>
      </c>
      <c r="B83" s="3" t="s">
        <v>367</v>
      </c>
      <c r="C83" s="4" t="s">
        <v>368</v>
      </c>
      <c r="D83" s="5" t="s">
        <v>369</v>
      </c>
      <c r="E83" s="3" t="s">
        <v>370</v>
      </c>
      <c r="F83" s="9">
        <v>7.980180766E9</v>
      </c>
      <c r="G83" s="6" t="s">
        <v>62</v>
      </c>
      <c r="H83" s="9">
        <v>2.1212324E7</v>
      </c>
      <c r="I83" s="9">
        <v>901368.0</v>
      </c>
      <c r="J83" s="6"/>
      <c r="K83" s="6"/>
      <c r="L83" s="7"/>
      <c r="M83" s="6"/>
      <c r="N83" s="7"/>
    </row>
    <row r="84" ht="34.5" customHeight="1">
      <c r="A84" s="3">
        <v>83.0</v>
      </c>
      <c r="B84" s="3" t="s">
        <v>371</v>
      </c>
      <c r="C84" s="3" t="s">
        <v>372</v>
      </c>
      <c r="D84" s="5" t="s">
        <v>373</v>
      </c>
      <c r="E84" s="3" t="s">
        <v>374</v>
      </c>
      <c r="F84" s="9">
        <v>9.330567832E9</v>
      </c>
      <c r="G84" s="6" t="s">
        <v>72</v>
      </c>
      <c r="H84" s="9">
        <v>2.0204395E7</v>
      </c>
      <c r="I84" s="6">
        <v>465617.0</v>
      </c>
      <c r="J84" s="6"/>
      <c r="K84" s="6"/>
      <c r="L84" s="10" t="s">
        <v>375</v>
      </c>
      <c r="M84" s="6"/>
      <c r="N84" s="7"/>
    </row>
    <row r="85" ht="34.5" customHeight="1">
      <c r="A85" s="3">
        <v>84.0</v>
      </c>
      <c r="B85" s="3" t="s">
        <v>376</v>
      </c>
      <c r="C85" s="3" t="s">
        <v>377</v>
      </c>
      <c r="D85" s="5" t="s">
        <v>378</v>
      </c>
      <c r="E85" s="3" t="s">
        <v>379</v>
      </c>
      <c r="F85" s="23">
        <v>9.330729356E9</v>
      </c>
      <c r="G85" s="7"/>
      <c r="H85" s="9">
        <v>2.0937741E7</v>
      </c>
      <c r="I85" s="24"/>
      <c r="J85" s="6"/>
      <c r="K85" s="6"/>
      <c r="L85" s="7"/>
      <c r="M85" s="6"/>
      <c r="N85" s="7"/>
    </row>
    <row r="86" ht="34.5" customHeight="1">
      <c r="A86" s="3">
        <v>85.0</v>
      </c>
      <c r="B86" s="3" t="s">
        <v>380</v>
      </c>
      <c r="C86" s="4" t="s">
        <v>381</v>
      </c>
      <c r="D86" s="5" t="s">
        <v>382</v>
      </c>
      <c r="E86" s="3" t="s">
        <v>383</v>
      </c>
      <c r="F86" s="9">
        <v>7.003566939E9</v>
      </c>
      <c r="G86" s="6">
        <v>8.017635774E9</v>
      </c>
      <c r="H86" s="9">
        <v>2.0931049E7</v>
      </c>
      <c r="I86" s="25">
        <v>583157.0</v>
      </c>
      <c r="J86" s="6"/>
      <c r="K86" s="6"/>
      <c r="L86" s="7"/>
      <c r="M86" s="6"/>
      <c r="N86" s="7"/>
    </row>
    <row r="87" ht="34.5" customHeight="1">
      <c r="A87" s="3">
        <v>86.0</v>
      </c>
      <c r="B87" s="3" t="s">
        <v>384</v>
      </c>
      <c r="C87" s="3" t="s">
        <v>385</v>
      </c>
      <c r="D87" s="5" t="s">
        <v>386</v>
      </c>
      <c r="E87" s="3" t="s">
        <v>387</v>
      </c>
      <c r="F87" s="9">
        <v>8.240008516E9</v>
      </c>
      <c r="G87" s="6">
        <v>9.748137111E9</v>
      </c>
      <c r="H87" s="16">
        <v>2.1091274E7</v>
      </c>
      <c r="I87" s="16">
        <v>1048591.0</v>
      </c>
      <c r="J87" s="6"/>
      <c r="K87" s="6"/>
      <c r="L87" s="10" t="s">
        <v>388</v>
      </c>
      <c r="M87" s="6"/>
      <c r="N87" s="7"/>
    </row>
    <row r="88" ht="34.5" customHeight="1">
      <c r="A88" s="3">
        <v>87.0</v>
      </c>
      <c r="B88" s="3" t="s">
        <v>389</v>
      </c>
      <c r="C88" s="3" t="s">
        <v>390</v>
      </c>
      <c r="D88" s="5" t="s">
        <v>391</v>
      </c>
      <c r="E88" s="3" t="s">
        <v>392</v>
      </c>
      <c r="F88" s="9">
        <v>8.697050932E9</v>
      </c>
      <c r="G88" s="7"/>
      <c r="H88" s="9">
        <v>2.0364592E7</v>
      </c>
      <c r="I88" s="16">
        <v>835514.0</v>
      </c>
      <c r="J88" s="6"/>
      <c r="K88" s="6"/>
      <c r="L88" s="6" t="s">
        <v>282</v>
      </c>
      <c r="M88" s="6"/>
      <c r="N88" s="7"/>
    </row>
    <row r="89" ht="34.5" customHeight="1">
      <c r="A89" s="3">
        <v>88.0</v>
      </c>
      <c r="B89" s="3" t="s">
        <v>393</v>
      </c>
      <c r="C89" s="3" t="s">
        <v>394</v>
      </c>
      <c r="D89" s="5" t="s">
        <v>395</v>
      </c>
      <c r="E89" s="3" t="s">
        <v>396</v>
      </c>
      <c r="F89" s="10">
        <v>8.697375929E9</v>
      </c>
      <c r="G89" s="6" t="s">
        <v>362</v>
      </c>
      <c r="H89" s="12" t="s">
        <v>62</v>
      </c>
      <c r="I89" s="12" t="s">
        <v>62</v>
      </c>
      <c r="J89" s="6"/>
      <c r="K89" s="6"/>
      <c r="L89" s="6" t="s">
        <v>72</v>
      </c>
      <c r="M89" s="6"/>
      <c r="N89" s="7"/>
    </row>
    <row r="90" ht="34.5" customHeight="1">
      <c r="A90" s="3">
        <v>89.0</v>
      </c>
      <c r="B90" s="3" t="s">
        <v>397</v>
      </c>
      <c r="C90" s="3" t="s">
        <v>398</v>
      </c>
      <c r="D90" s="5" t="s">
        <v>399</v>
      </c>
      <c r="E90" s="3" t="s">
        <v>400</v>
      </c>
      <c r="F90" s="10">
        <v>6.291018496E9</v>
      </c>
      <c r="G90" s="6" t="s">
        <v>62</v>
      </c>
      <c r="H90" s="12" t="s">
        <v>72</v>
      </c>
      <c r="I90" s="12" t="s">
        <v>62</v>
      </c>
      <c r="J90" s="6"/>
      <c r="K90" s="6"/>
      <c r="L90" s="6" t="s">
        <v>72</v>
      </c>
      <c r="M90" s="6"/>
      <c r="N90" s="7"/>
    </row>
    <row r="91" ht="34.5" customHeight="1">
      <c r="A91" s="3">
        <v>90.0</v>
      </c>
      <c r="B91" s="3" t="s">
        <v>401</v>
      </c>
      <c r="C91" s="4" t="s">
        <v>402</v>
      </c>
      <c r="D91" s="5" t="s">
        <v>403</v>
      </c>
      <c r="E91" s="3" t="s">
        <v>404</v>
      </c>
      <c r="F91" s="9">
        <v>7.044769089E9</v>
      </c>
      <c r="G91" s="6">
        <v>7.595906705E9</v>
      </c>
      <c r="H91" s="21">
        <v>2.2215815E7</v>
      </c>
      <c r="I91" s="12" t="s">
        <v>62</v>
      </c>
      <c r="J91" s="6"/>
      <c r="K91" s="6"/>
      <c r="L91" s="6" t="s">
        <v>204</v>
      </c>
      <c r="M91" s="6"/>
      <c r="N91" s="7"/>
    </row>
    <row r="92" ht="34.5" customHeight="1">
      <c r="A92" s="3">
        <v>91.0</v>
      </c>
      <c r="B92" s="3" t="s">
        <v>405</v>
      </c>
      <c r="C92" s="4" t="s">
        <v>406</v>
      </c>
      <c r="D92" s="26" t="s">
        <v>407</v>
      </c>
      <c r="E92" s="3" t="s">
        <v>408</v>
      </c>
      <c r="F92" s="10">
        <v>8.250589958E9</v>
      </c>
      <c r="G92" s="6" t="s">
        <v>62</v>
      </c>
      <c r="H92" s="12" t="s">
        <v>72</v>
      </c>
      <c r="I92" s="12" t="s">
        <v>72</v>
      </c>
      <c r="J92" s="6"/>
      <c r="K92" s="6"/>
      <c r="L92" s="6" t="s">
        <v>72</v>
      </c>
      <c r="M92" s="6"/>
      <c r="N92" s="7"/>
    </row>
    <row r="93" ht="34.5" customHeight="1">
      <c r="A93" s="3">
        <v>92.0</v>
      </c>
      <c r="B93" s="3" t="s">
        <v>409</v>
      </c>
      <c r="C93" s="4" t="s">
        <v>410</v>
      </c>
      <c r="D93" s="5" t="s">
        <v>411</v>
      </c>
      <c r="E93" s="3" t="s">
        <v>412</v>
      </c>
      <c r="F93" s="10">
        <v>9.051443111E9</v>
      </c>
      <c r="G93" s="6" t="s">
        <v>62</v>
      </c>
      <c r="H93" s="12" t="s">
        <v>72</v>
      </c>
      <c r="I93" s="12" t="s">
        <v>72</v>
      </c>
      <c r="J93" s="6"/>
      <c r="K93" s="6"/>
      <c r="L93" s="6" t="s">
        <v>72</v>
      </c>
      <c r="M93" s="6"/>
      <c r="N93" s="7"/>
    </row>
    <row r="94" ht="34.5" customHeight="1">
      <c r="A94" s="3">
        <v>93.0</v>
      </c>
      <c r="B94" s="3" t="s">
        <v>413</v>
      </c>
      <c r="C94" s="4" t="s">
        <v>414</v>
      </c>
      <c r="D94" s="5" t="s">
        <v>415</v>
      </c>
      <c r="E94" s="3" t="s">
        <v>416</v>
      </c>
      <c r="F94" s="10">
        <v>7.278313312E9</v>
      </c>
      <c r="G94" s="6" t="s">
        <v>62</v>
      </c>
      <c r="H94" s="12" t="s">
        <v>72</v>
      </c>
      <c r="I94" s="12" t="s">
        <v>62</v>
      </c>
      <c r="J94" s="6"/>
      <c r="K94" s="6"/>
      <c r="L94" s="6" t="s">
        <v>72</v>
      </c>
      <c r="M94" s="6"/>
      <c r="N94" s="7"/>
    </row>
    <row r="95" ht="34.5" customHeight="1">
      <c r="A95" s="3">
        <v>94.0</v>
      </c>
      <c r="B95" s="3" t="s">
        <v>417</v>
      </c>
      <c r="C95" s="4" t="s">
        <v>418</v>
      </c>
      <c r="D95" s="5" t="s">
        <v>419</v>
      </c>
      <c r="E95" s="3" t="s">
        <v>420</v>
      </c>
      <c r="F95" s="10">
        <v>7.439598836E9</v>
      </c>
      <c r="G95" s="6" t="s">
        <v>62</v>
      </c>
      <c r="H95" s="12" t="s">
        <v>72</v>
      </c>
      <c r="I95" s="12" t="s">
        <v>62</v>
      </c>
      <c r="J95" s="6"/>
      <c r="K95" s="6"/>
      <c r="L95" s="6" t="s">
        <v>72</v>
      </c>
      <c r="M95" s="6"/>
      <c r="N95" s="7"/>
    </row>
    <row r="96" ht="34.5" customHeight="1">
      <c r="A96" s="3">
        <v>95.0</v>
      </c>
      <c r="B96" s="3" t="s">
        <v>421</v>
      </c>
      <c r="C96" s="4" t="s">
        <v>422</v>
      </c>
      <c r="D96" s="5" t="s">
        <v>423</v>
      </c>
      <c r="E96" s="27" t="s">
        <v>424</v>
      </c>
      <c r="F96" s="10">
        <v>7.00361184E9</v>
      </c>
      <c r="G96" s="6" t="s">
        <v>62</v>
      </c>
      <c r="H96" s="12" t="s">
        <v>72</v>
      </c>
      <c r="I96" s="12" t="s">
        <v>62</v>
      </c>
      <c r="J96" s="6"/>
      <c r="K96" s="6"/>
      <c r="L96" s="6" t="s">
        <v>72</v>
      </c>
      <c r="M96" s="6"/>
      <c r="N96" s="7"/>
    </row>
    <row r="97" ht="34.5" customHeight="1">
      <c r="A97" s="3">
        <v>96.0</v>
      </c>
      <c r="B97" s="3" t="s">
        <v>425</v>
      </c>
      <c r="C97" s="4" t="s">
        <v>426</v>
      </c>
      <c r="D97" s="5" t="s">
        <v>427</v>
      </c>
      <c r="E97" s="3" t="s">
        <v>428</v>
      </c>
      <c r="F97" s="10">
        <v>9.681044375E9</v>
      </c>
      <c r="G97" s="6" t="s">
        <v>72</v>
      </c>
      <c r="H97" s="12" t="s">
        <v>72</v>
      </c>
      <c r="I97" s="12" t="s">
        <v>73</v>
      </c>
      <c r="J97" s="6"/>
      <c r="K97" s="6"/>
      <c r="L97" s="6" t="s">
        <v>72</v>
      </c>
      <c r="M97" s="6"/>
      <c r="N97" s="7"/>
    </row>
    <row r="98" ht="34.5" customHeight="1">
      <c r="A98" s="3">
        <v>97.0</v>
      </c>
      <c r="B98" s="3" t="s">
        <v>429</v>
      </c>
      <c r="C98" s="4" t="s">
        <v>430</v>
      </c>
      <c r="D98" s="5" t="s">
        <v>431</v>
      </c>
      <c r="E98" s="3" t="s">
        <v>432</v>
      </c>
      <c r="F98" s="6" t="s">
        <v>72</v>
      </c>
      <c r="G98" s="6" t="s">
        <v>72</v>
      </c>
      <c r="H98" s="12" t="s">
        <v>72</v>
      </c>
      <c r="I98" s="12" t="s">
        <v>72</v>
      </c>
      <c r="J98" s="6"/>
      <c r="K98" s="6"/>
      <c r="L98" s="6" t="s">
        <v>72</v>
      </c>
      <c r="M98" s="6"/>
      <c r="N98" s="7"/>
    </row>
    <row r="99" ht="34.5" customHeight="1">
      <c r="A99" s="3">
        <v>98.0</v>
      </c>
      <c r="B99" s="3" t="s">
        <v>433</v>
      </c>
      <c r="C99" s="4" t="s">
        <v>434</v>
      </c>
      <c r="D99" s="5" t="s">
        <v>435</v>
      </c>
      <c r="E99" s="3" t="s">
        <v>436</v>
      </c>
      <c r="F99" s="6" t="s">
        <v>72</v>
      </c>
      <c r="G99" s="6" t="s">
        <v>72</v>
      </c>
      <c r="H99" s="12" t="s">
        <v>72</v>
      </c>
      <c r="I99" s="12" t="s">
        <v>72</v>
      </c>
      <c r="J99" s="6"/>
      <c r="K99" s="6"/>
      <c r="L99" s="6" t="s">
        <v>36</v>
      </c>
      <c r="M99" s="6"/>
      <c r="N99" s="7"/>
    </row>
    <row r="100" ht="34.5" customHeight="1">
      <c r="A100" s="3">
        <v>99.0</v>
      </c>
      <c r="B100" s="3" t="s">
        <v>437</v>
      </c>
      <c r="C100" s="4" t="s">
        <v>438</v>
      </c>
      <c r="D100" s="26" t="s">
        <v>439</v>
      </c>
      <c r="E100" s="3" t="s">
        <v>440</v>
      </c>
      <c r="F100" s="6" t="s">
        <v>72</v>
      </c>
      <c r="G100" s="6" t="s">
        <v>72</v>
      </c>
      <c r="H100" s="12" t="s">
        <v>72</v>
      </c>
      <c r="I100" s="12" t="s">
        <v>72</v>
      </c>
      <c r="J100" s="6"/>
      <c r="K100" s="6"/>
      <c r="L100" s="6" t="s">
        <v>72</v>
      </c>
      <c r="M100" s="6"/>
      <c r="N100" s="7"/>
    </row>
    <row r="101" ht="34.5" customHeight="1">
      <c r="A101" s="3">
        <v>100.0</v>
      </c>
      <c r="B101" s="3" t="s">
        <v>441</v>
      </c>
      <c r="C101" s="4" t="s">
        <v>442</v>
      </c>
      <c r="D101" s="5" t="s">
        <v>443</v>
      </c>
      <c r="E101" s="3" t="s">
        <v>444</v>
      </c>
      <c r="F101" s="6" t="s">
        <v>72</v>
      </c>
      <c r="G101" s="6" t="s">
        <v>72</v>
      </c>
      <c r="H101" s="12" t="s">
        <v>72</v>
      </c>
      <c r="I101" s="12" t="s">
        <v>73</v>
      </c>
      <c r="J101" s="6"/>
      <c r="K101" s="6"/>
      <c r="L101" s="6" t="s">
        <v>62</v>
      </c>
      <c r="M101" s="6"/>
      <c r="N101" s="7"/>
    </row>
    <row r="102" ht="34.5" customHeight="1">
      <c r="A102" s="3">
        <v>101.0</v>
      </c>
      <c r="B102" s="3" t="s">
        <v>445</v>
      </c>
      <c r="C102" s="4" t="s">
        <v>446</v>
      </c>
      <c r="D102" s="5" t="s">
        <v>447</v>
      </c>
      <c r="E102" s="3" t="s">
        <v>448</v>
      </c>
      <c r="F102" s="6" t="s">
        <v>72</v>
      </c>
      <c r="G102" s="6" t="s">
        <v>62</v>
      </c>
      <c r="H102" s="12" t="s">
        <v>72</v>
      </c>
      <c r="I102" s="12" t="s">
        <v>62</v>
      </c>
      <c r="J102" s="6"/>
      <c r="K102" s="6"/>
      <c r="L102" s="6" t="s">
        <v>72</v>
      </c>
      <c r="M102" s="6"/>
      <c r="N102" s="7"/>
    </row>
    <row r="103" ht="34.5" customHeight="1">
      <c r="A103" s="3">
        <v>102.0</v>
      </c>
      <c r="B103" s="3" t="s">
        <v>449</v>
      </c>
      <c r="C103" s="4" t="s">
        <v>450</v>
      </c>
      <c r="D103" s="26" t="s">
        <v>451</v>
      </c>
      <c r="E103" s="3" t="s">
        <v>452</v>
      </c>
      <c r="F103" s="6" t="s">
        <v>72</v>
      </c>
      <c r="G103" s="6" t="s">
        <v>362</v>
      </c>
      <c r="H103" s="12" t="s">
        <v>72</v>
      </c>
      <c r="I103" s="12" t="s">
        <v>73</v>
      </c>
      <c r="J103" s="6"/>
      <c r="K103" s="6"/>
      <c r="L103" s="6" t="s">
        <v>36</v>
      </c>
      <c r="M103" s="6"/>
      <c r="N103" s="7"/>
    </row>
    <row r="104" ht="34.5" customHeight="1">
      <c r="A104" s="3">
        <v>103.0</v>
      </c>
      <c r="B104" s="3" t="s">
        <v>453</v>
      </c>
      <c r="C104" s="4" t="s">
        <v>454</v>
      </c>
      <c r="D104" s="5" t="s">
        <v>455</v>
      </c>
      <c r="E104" s="4" t="s">
        <v>456</v>
      </c>
      <c r="F104" s="6" t="s">
        <v>72</v>
      </c>
      <c r="G104" s="6" t="s">
        <v>72</v>
      </c>
      <c r="H104" s="12" t="s">
        <v>72</v>
      </c>
      <c r="I104" s="12" t="s">
        <v>72</v>
      </c>
      <c r="J104" s="6"/>
      <c r="K104" s="6"/>
      <c r="L104" s="6" t="s">
        <v>72</v>
      </c>
      <c r="M104" s="6"/>
      <c r="N104" s="7"/>
    </row>
    <row r="105" ht="34.5" customHeight="1">
      <c r="A105" s="3">
        <v>104.0</v>
      </c>
      <c r="B105" s="3" t="s">
        <v>457</v>
      </c>
      <c r="C105" s="4" t="s">
        <v>458</v>
      </c>
      <c r="D105" s="5" t="s">
        <v>459</v>
      </c>
      <c r="E105" s="3" t="s">
        <v>460</v>
      </c>
      <c r="F105" s="6" t="s">
        <v>72</v>
      </c>
      <c r="G105" s="6" t="s">
        <v>73</v>
      </c>
      <c r="H105" s="12" t="s">
        <v>73</v>
      </c>
      <c r="I105" s="12" t="s">
        <v>73</v>
      </c>
      <c r="J105" s="6"/>
      <c r="K105" s="6"/>
      <c r="L105" s="6" t="s">
        <v>36</v>
      </c>
      <c r="M105" s="6"/>
      <c r="N105" s="7"/>
    </row>
    <row r="106" ht="34.5" customHeight="1">
      <c r="A106" s="3">
        <v>105.0</v>
      </c>
      <c r="B106" s="3" t="s">
        <v>461</v>
      </c>
      <c r="C106" s="4" t="s">
        <v>462</v>
      </c>
      <c r="D106" s="26" t="s">
        <v>463</v>
      </c>
      <c r="E106" s="3" t="s">
        <v>464</v>
      </c>
      <c r="F106" s="6" t="s">
        <v>72</v>
      </c>
      <c r="G106" s="6" t="s">
        <v>72</v>
      </c>
      <c r="H106" s="12" t="s">
        <v>73</v>
      </c>
      <c r="I106" s="12" t="s">
        <v>73</v>
      </c>
      <c r="J106" s="6"/>
      <c r="K106" s="6"/>
      <c r="L106" s="6" t="s">
        <v>36</v>
      </c>
      <c r="M106" s="6"/>
      <c r="N106" s="7"/>
    </row>
    <row r="107" ht="34.5" customHeight="1">
      <c r="A107" s="3">
        <v>106.0</v>
      </c>
      <c r="B107" s="3" t="s">
        <v>465</v>
      </c>
      <c r="C107" s="4" t="s">
        <v>466</v>
      </c>
      <c r="D107" s="5" t="s">
        <v>467</v>
      </c>
      <c r="E107" s="4" t="s">
        <v>468</v>
      </c>
      <c r="F107" s="6" t="s">
        <v>72</v>
      </c>
      <c r="G107" s="6" t="s">
        <v>72</v>
      </c>
      <c r="H107" s="12" t="s">
        <v>73</v>
      </c>
      <c r="I107" s="12" t="s">
        <v>72</v>
      </c>
      <c r="J107" s="6"/>
      <c r="K107" s="6"/>
      <c r="L107" s="6" t="s">
        <v>36</v>
      </c>
      <c r="M107" s="6"/>
      <c r="N107" s="7"/>
    </row>
    <row r="108" ht="34.5" customHeight="1">
      <c r="A108" s="3">
        <v>107.0</v>
      </c>
      <c r="B108" s="28" t="s">
        <v>469</v>
      </c>
      <c r="C108" s="4" t="s">
        <v>470</v>
      </c>
      <c r="D108" s="5" t="s">
        <v>471</v>
      </c>
      <c r="E108" s="4" t="s">
        <v>472</v>
      </c>
      <c r="F108" s="6">
        <v>8.91037726E9</v>
      </c>
      <c r="G108" s="7"/>
      <c r="H108" s="6">
        <v>2.2461322E7</v>
      </c>
      <c r="I108" s="6">
        <v>1336795.0</v>
      </c>
      <c r="J108" s="6"/>
      <c r="K108" s="6"/>
      <c r="L108" s="7"/>
      <c r="M108" s="6"/>
      <c r="N108" s="7"/>
    </row>
    <row r="109" ht="34.5" customHeight="1">
      <c r="A109" s="3">
        <v>108.0</v>
      </c>
      <c r="B109" s="3" t="s">
        <v>473</v>
      </c>
      <c r="C109" s="4" t="s">
        <v>474</v>
      </c>
      <c r="D109" s="5" t="s">
        <v>475</v>
      </c>
      <c r="E109" s="3" t="s">
        <v>476</v>
      </c>
      <c r="F109" s="6" t="s">
        <v>62</v>
      </c>
      <c r="G109" s="6" t="s">
        <v>72</v>
      </c>
      <c r="H109" s="12" t="s">
        <v>72</v>
      </c>
      <c r="I109" s="12" t="s">
        <v>73</v>
      </c>
      <c r="J109" s="6"/>
      <c r="K109" s="6"/>
      <c r="L109" s="6" t="s">
        <v>73</v>
      </c>
      <c r="M109" s="6"/>
      <c r="N109" s="7"/>
    </row>
    <row r="110" ht="34.5" customHeight="1">
      <c r="A110" s="3">
        <v>109.0</v>
      </c>
      <c r="B110" s="3" t="s">
        <v>477</v>
      </c>
      <c r="C110" s="4" t="s">
        <v>478</v>
      </c>
      <c r="D110" s="29" t="s">
        <v>479</v>
      </c>
      <c r="E110" s="3" t="s">
        <v>480</v>
      </c>
      <c r="F110" s="6" t="s">
        <v>62</v>
      </c>
      <c r="G110" s="6" t="s">
        <v>72</v>
      </c>
      <c r="H110" s="12" t="s">
        <v>72</v>
      </c>
      <c r="I110" s="12" t="s">
        <v>73</v>
      </c>
      <c r="J110" s="6"/>
      <c r="K110" s="6"/>
      <c r="L110" s="6" t="s">
        <v>73</v>
      </c>
      <c r="M110" s="6"/>
      <c r="N110" s="7"/>
    </row>
    <row r="111" ht="34.5" customHeight="1">
      <c r="A111" s="3">
        <v>110.0</v>
      </c>
      <c r="B111" s="3" t="s">
        <v>481</v>
      </c>
      <c r="C111" s="4" t="s">
        <v>482</v>
      </c>
      <c r="D111" s="26" t="s">
        <v>483</v>
      </c>
      <c r="E111" s="3" t="s">
        <v>484</v>
      </c>
      <c r="F111" s="6">
        <v>7.980335742E9</v>
      </c>
      <c r="G111" s="7"/>
      <c r="H111" s="17">
        <v>2.2548185E7</v>
      </c>
      <c r="I111" s="6">
        <v>1336795.0</v>
      </c>
      <c r="J111" s="6"/>
      <c r="K111" s="6"/>
      <c r="L111" s="7"/>
      <c r="M111" s="6"/>
      <c r="N111" s="7"/>
    </row>
    <row r="112" ht="34.5" customHeight="1">
      <c r="A112" s="3">
        <v>111.0</v>
      </c>
      <c r="B112" s="3" t="s">
        <v>485</v>
      </c>
      <c r="C112" s="4" t="s">
        <v>486</v>
      </c>
      <c r="D112" s="26" t="s">
        <v>487</v>
      </c>
      <c r="E112" s="3" t="s">
        <v>488</v>
      </c>
      <c r="F112" s="6" t="s">
        <v>362</v>
      </c>
      <c r="G112" s="6" t="s">
        <v>362</v>
      </c>
      <c r="H112" s="12" t="s">
        <v>72</v>
      </c>
      <c r="I112" s="12" t="s">
        <v>62</v>
      </c>
      <c r="J112" s="6"/>
      <c r="K112" s="6"/>
      <c r="L112" s="6" t="s">
        <v>72</v>
      </c>
      <c r="M112" s="6"/>
      <c r="N112" s="7"/>
    </row>
    <row r="113" ht="34.5" customHeight="1">
      <c r="A113" s="3">
        <v>112.0</v>
      </c>
      <c r="B113" s="3" t="s">
        <v>489</v>
      </c>
      <c r="C113" s="4" t="s">
        <v>490</v>
      </c>
      <c r="D113" s="26" t="s">
        <v>491</v>
      </c>
      <c r="E113" s="3" t="s">
        <v>492</v>
      </c>
      <c r="F113" s="6" t="s">
        <v>62</v>
      </c>
      <c r="G113" s="6" t="s">
        <v>72</v>
      </c>
      <c r="H113" s="12" t="s">
        <v>72</v>
      </c>
      <c r="I113" s="12" t="s">
        <v>62</v>
      </c>
      <c r="J113" s="6"/>
      <c r="K113" s="6"/>
      <c r="L113" s="6" t="s">
        <v>73</v>
      </c>
      <c r="M113" s="6"/>
      <c r="N113" s="7"/>
    </row>
  </sheetData>
  <dataValidations>
    <dataValidation type="list" allowBlank="1" showErrorMessage="1" sqref="J2:J113 M2:M113">
      <formula1>"Outlet Agreed,Outlet Disagreed,No Response"</formula1>
    </dataValidation>
    <dataValidation type="list" allowBlank="1" showErrorMessage="1" sqref="K2:K113">
      <formula1>"Yes,No"</formula1>
    </dataValidation>
  </dataValidations>
  <printOptions/>
  <pageMargins bottom="0.75" footer="0.0" header="0.0" left="0.7" right="0.7" top="0.75"/>
  <pageSetup orientation="landscape"/>
  <drawing r:id="rId1"/>
</worksheet>
</file>