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9" activeTab="14" autoFilterDateGrouping="1"/>
  </bookViews>
  <sheets>
    <sheet xmlns:r="http://schemas.openxmlformats.org/officeDocument/2006/relationships" name="Temenggungan" sheetId="1" state="visible" r:id="rId1"/>
    <sheet xmlns:r="http://schemas.openxmlformats.org/officeDocument/2006/relationships" name="Patemon" sheetId="2" state="visible" r:id="rId2"/>
    <sheet xmlns:r="http://schemas.openxmlformats.org/officeDocument/2006/relationships" name="Jatiurip" sheetId="3" state="visible" r:id="rId3"/>
    <sheet xmlns:r="http://schemas.openxmlformats.org/officeDocument/2006/relationships" name="Opo Opo" sheetId="4" state="visible" r:id="rId4"/>
    <sheet xmlns:r="http://schemas.openxmlformats.org/officeDocument/2006/relationships" name="Kamalkuning" sheetId="5" state="visible" r:id="rId5"/>
    <sheet xmlns:r="http://schemas.openxmlformats.org/officeDocument/2006/relationships" name="Tanjungsari" sheetId="6" state="visible" r:id="rId6"/>
    <sheet xmlns:r="http://schemas.openxmlformats.org/officeDocument/2006/relationships" name="Krejengan" sheetId="7" state="visible" r:id="rId7"/>
    <sheet xmlns:r="http://schemas.openxmlformats.org/officeDocument/2006/relationships" name="Sentong" sheetId="8" state="visible" r:id="rId8"/>
    <sheet xmlns:r="http://schemas.openxmlformats.org/officeDocument/2006/relationships" name="Sumberkatimoho" sheetId="9" state="visible" r:id="rId9"/>
    <sheet xmlns:r="http://schemas.openxmlformats.org/officeDocument/2006/relationships" name="Karangren" sheetId="10" state="visible" r:id="rId10"/>
    <sheet xmlns:r="http://schemas.openxmlformats.org/officeDocument/2006/relationships" name="Rawan" sheetId="11" state="visible" r:id="rId11"/>
    <sheet xmlns:r="http://schemas.openxmlformats.org/officeDocument/2006/relationships" name="Seboro" sheetId="12" state="visible" r:id="rId12"/>
    <sheet xmlns:r="http://schemas.openxmlformats.org/officeDocument/2006/relationships" name="Kedungcaluk" sheetId="13" state="visible" r:id="rId13"/>
    <sheet xmlns:r="http://schemas.openxmlformats.org/officeDocument/2006/relationships" name="Widoro" sheetId="14" state="visible" r:id="rId14"/>
    <sheet xmlns:r="http://schemas.openxmlformats.org/officeDocument/2006/relationships" name="Gebangan" sheetId="15" state="visible" r:id="rId15"/>
    <sheet xmlns:r="http://schemas.openxmlformats.org/officeDocument/2006/relationships" name="Dawuhan" sheetId="16" state="visible" r:id="rId16"/>
    <sheet xmlns:r="http://schemas.openxmlformats.org/officeDocument/2006/relationships" name="Sokaan" sheetId="17" state="visible" r:id="rId17"/>
    <sheet xmlns:r="http://schemas.openxmlformats.org/officeDocument/2006/relationships" name="Siltap" sheetId="18" state="visible" r:id="rId18"/>
    <sheet xmlns:r="http://schemas.openxmlformats.org/officeDocument/2006/relationships" name="CATATAN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color rgb="FFFFFFFF"/>
      <sz val="11"/>
    </font>
    <font>
      <name val="Calibri"/>
      <charset val="1"/>
      <family val="2"/>
      <color theme="1"/>
      <sz val="11"/>
      <scheme val="minor"/>
    </font>
    <font>
      <name val="Arial"/>
      <family val="2"/>
      <color rgb="FFFF0000"/>
      <sz val="11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FF1E5B47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3">
    <xf numFmtId="0" fontId="3" fillId="0" borderId="0"/>
    <xf numFmtId="0" fontId="3" fillId="0" borderId="0"/>
    <xf numFmtId="0" fontId="6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4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14" fontId="4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</cellXfs>
  <cellStyles count="3">
    <cellStyle name="Normal" xfId="0" builtinId="0"/>
    <cellStyle name="Normal 10 2" xfId="1"/>
    <cellStyle name="Normal 10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G7" sqref="G7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MOCH. IQBAL ALI WARSA</t>
        </is>
      </c>
      <c r="C2" s="7" t="inlineStr">
        <is>
          <t>1984-09-24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400.10/427/426.32/2024</t>
        </is>
      </c>
      <c r="G2" s="17" t="inlineStr">
        <is>
          <t>tidak ada</t>
        </is>
      </c>
      <c r="H2" s="16" t="inlineStr">
        <is>
          <t>2024-06-28</t>
        </is>
      </c>
      <c r="I2" s="7" t="n"/>
      <c r="J2" s="17" t="inlineStr">
        <is>
          <t>tidak ada</t>
        </is>
      </c>
      <c r="K2" s="7" t="inlineStr">
        <is>
          <t>D-II</t>
        </is>
      </c>
      <c r="L2" s="7" t="inlineStr">
        <is>
          <t>ISLAM</t>
        </is>
      </c>
      <c r="M2" s="7" t="n"/>
      <c r="N2" s="20" t="inlineStr">
        <is>
          <t>Kinerja Baik dalam Pemungutan PBB P2 Tahun Pajak 2026
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SAMSUL ARIFIN</t>
        </is>
      </c>
      <c r="C3" s="7" t="inlineStr">
        <is>
          <t>1974-07-24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141/18/426.415.01/2020</t>
        </is>
      </c>
      <c r="G3" s="17" t="inlineStr">
        <is>
          <t>tidak ada</t>
        </is>
      </c>
      <c r="H3" s="16" t="inlineStr">
        <is>
          <t>2020-12-30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n"/>
      <c r="N3" s="20" t="inlineStr">
        <is>
          <t>Kinerja Baik dalam Pemungutan PBB P2 Tahun Pajak 2026
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RIBUT HARIYADI</t>
        </is>
      </c>
      <c r="C4" s="7" t="inlineStr">
        <is>
          <t>1977-04-17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141/20/426.415.01/2020</t>
        </is>
      </c>
      <c r="G4" s="17" t="inlineStr">
        <is>
          <t>tidak ada</t>
        </is>
      </c>
      <c r="H4" s="16" t="inlineStr">
        <is>
          <t>2020-12-30</t>
        </is>
      </c>
      <c r="I4" s="7" t="n"/>
      <c r="J4" s="17" t="inlineStr">
        <is>
          <t>tidak ada</t>
        </is>
      </c>
      <c r="K4" s="7" t="inlineStr">
        <is>
          <t>SLTP</t>
        </is>
      </c>
      <c r="L4" s="7" t="inlineStr">
        <is>
          <t>ISLAM</t>
        </is>
      </c>
      <c r="M4" s="7" t="n"/>
      <c r="N4" s="20" t="inlineStr">
        <is>
          <t>Kinerja Baik dalam Pemungutan PBB P2 Tahun Pajak 2026
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IMRON HABIBI</t>
        </is>
      </c>
      <c r="C5" s="7" t="inlineStr">
        <is>
          <t>1996-10-28</t>
        </is>
      </c>
      <c r="D5" s="7" t="inlineStr">
        <is>
          <t>LAKI-LAKI</t>
        </is>
      </c>
      <c r="E5" s="7" t="inlineStr">
        <is>
          <t>KASI KESRA</t>
        </is>
      </c>
      <c r="F5" s="7" t="inlineStr">
        <is>
          <t>141//426.415.01/2020</t>
        </is>
      </c>
      <c r="G5" s="17" t="inlineStr">
        <is>
          <t>tidak ada</t>
        </is>
      </c>
      <c r="H5" s="16" t="inlineStr">
        <is>
          <t>2020-03-12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n"/>
      <c r="N5" s="20" t="inlineStr">
        <is>
          <t>Kinerja Baik dalam Pemungutan PBB P2 Tahun Pajak 2026
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MULYADI</t>
        </is>
      </c>
      <c r="C6" s="7" t="inlineStr">
        <is>
          <t>1983-07-06</t>
        </is>
      </c>
      <c r="D6" s="7" t="inlineStr">
        <is>
          <t>LAKI-LAKI</t>
        </is>
      </c>
      <c r="E6" s="7" t="inlineStr">
        <is>
          <t>KASI PEMBANGUNAN</t>
        </is>
      </c>
      <c r="F6" s="7" t="inlineStr">
        <is>
          <t>141/01/616.01/2010</t>
        </is>
      </c>
      <c r="G6" s="17" t="inlineStr">
        <is>
          <t>tidak ada</t>
        </is>
      </c>
      <c r="H6" s="16" t="inlineStr">
        <is>
          <t>2010-04-28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n"/>
      <c r="N6" s="20" t="inlineStr">
        <is>
          <t>Kinerja Baik dalam Pemungutan PBB P2 Tahun Pajak 2026
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EDI FERDIANTO</t>
        </is>
      </c>
      <c r="C7" s="7" t="inlineStr">
        <is>
          <t>1982-01-16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141/20/426.415.01/2020</t>
        </is>
      </c>
      <c r="G7" s="17" t="inlineStr">
        <is>
          <t>tidak ada</t>
        </is>
      </c>
      <c r="H7" s="16" t="inlineStr">
        <is>
          <t>2020-12-30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n"/>
      <c r="N7" s="20" t="inlineStr">
        <is>
          <t>Kinerja Baik dalam Pemungutan PBB P2 Tahun Pajak 2026
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IRHAM</t>
        </is>
      </c>
      <c r="C8" s="7" t="inlineStr">
        <is>
          <t>1981-05-13</t>
        </is>
      </c>
      <c r="D8" s="7" t="inlineStr">
        <is>
          <t>LAKI-LAKI</t>
        </is>
      </c>
      <c r="E8" s="7" t="inlineStr">
        <is>
          <t>KAUR PERENCANAAN</t>
        </is>
      </c>
      <c r="F8" s="7" t="inlineStr">
        <is>
          <t>141/01/616.15/2010</t>
        </is>
      </c>
      <c r="G8" s="17" t="inlineStr">
        <is>
          <t>tidak ada</t>
        </is>
      </c>
      <c r="H8" s="16" t="inlineStr">
        <is>
          <t>2010-04-28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n"/>
      <c r="N8" s="20" t="inlineStr">
        <is>
          <t>Kinerja Baik dalam Pemungutan PBB P2 Tahun Pajak 2026
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DINI SAFITRI</t>
        </is>
      </c>
      <c r="C9" s="7" t="inlineStr">
        <is>
          <t>1980-08-13</t>
        </is>
      </c>
      <c r="D9" s="7" t="inlineStr">
        <is>
          <t>PEREMPUAN</t>
        </is>
      </c>
      <c r="E9" s="7" t="inlineStr">
        <is>
          <t>KAUR UMUM</t>
        </is>
      </c>
      <c r="F9" s="7" t="inlineStr">
        <is>
          <t>141//426.415.01/2020</t>
        </is>
      </c>
      <c r="G9" s="17" t="inlineStr">
        <is>
          <t>tidak ada</t>
        </is>
      </c>
      <c r="H9" s="16" t="inlineStr">
        <is>
          <t>2020-03-12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n"/>
      <c r="N9" s="20" t="inlineStr">
        <is>
          <t>Kinerja Baik dalam Pemungutan PBB P2 Tahun Pajak 2026
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SULAIMAN</t>
        </is>
      </c>
      <c r="C10" s="7" t="inlineStr">
        <is>
          <t>1976-05-04</t>
        </is>
      </c>
      <c r="D10" s="7" t="inlineStr">
        <is>
          <t>LAKI-LAKI</t>
        </is>
      </c>
      <c r="E10" s="7" t="inlineStr">
        <is>
          <t>KEPALA DUSUN LEDOK</t>
        </is>
      </c>
      <c r="F10" s="7" t="inlineStr">
        <is>
          <t>141/01/616.15/2010</t>
        </is>
      </c>
      <c r="G10" s="17" t="inlineStr">
        <is>
          <t>tidak ada</t>
        </is>
      </c>
      <c r="H10" s="16" t="inlineStr">
        <is>
          <t>2010-01-01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n"/>
      <c r="N10" s="20" t="inlineStr">
        <is>
          <t>Kinerja Baik dalam Pemungutan PBB P2 Tahun Pajak 2026
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NERI</t>
        </is>
      </c>
      <c r="C11" s="7" t="inlineStr">
        <is>
          <t>1976-05-16</t>
        </is>
      </c>
      <c r="D11" s="7" t="inlineStr">
        <is>
          <t>LAKI-LAKI</t>
        </is>
      </c>
      <c r="E11" s="7" t="inlineStr">
        <is>
          <t>KEPALA DUSUN ASEM</t>
        </is>
      </c>
      <c r="F11" s="7" t="inlineStr">
        <is>
          <t>141/01/616.015/2013</t>
        </is>
      </c>
      <c r="G11" s="17" t="inlineStr">
        <is>
          <t>tidak ada</t>
        </is>
      </c>
      <c r="H11" s="16" t="inlineStr">
        <is>
          <t>2013-03-18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n"/>
      <c r="N11" s="20" t="inlineStr">
        <is>
          <t>Kinerja Baik dalam Pemungutan PBB P2 Tahun Pajak 2026
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RISKY RUBIYANTO</t>
        </is>
      </c>
      <c r="C12" s="7" t="inlineStr">
        <is>
          <t>1990-12-30</t>
        </is>
      </c>
      <c r="D12" s="7" t="inlineStr">
        <is>
          <t>LAKI-LAKI</t>
        </is>
      </c>
      <c r="E12" s="7" t="inlineStr">
        <is>
          <t>KEPALA DUSUN PARSEH</t>
        </is>
      </c>
      <c r="F12" s="7" t="inlineStr">
        <is>
          <t>141/01/616.015/2013</t>
        </is>
      </c>
      <c r="G12" s="17" t="inlineStr">
        <is>
          <t>tidak ada</t>
        </is>
      </c>
      <c r="H12" s="16" t="inlineStr">
        <is>
          <t>2013-03-18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n"/>
      <c r="N12" s="20" t="inlineStr">
        <is>
          <t>Kinerja Baik dalam Pemungutan PBB P2 Tahun Pajak 2026
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FAISOL</t>
        </is>
      </c>
      <c r="C13" s="7" t="inlineStr">
        <is>
          <t>1975-10-20</t>
        </is>
      </c>
      <c r="D13" s="7" t="inlineStr">
        <is>
          <t>LAKI-LAKI</t>
        </is>
      </c>
      <c r="E13" s="7" t="inlineStr">
        <is>
          <t>KEPALA DUSUN KRAJAN</t>
        </is>
      </c>
      <c r="F13" s="7" t="inlineStr">
        <is>
          <t>141/01/616.15/2010</t>
        </is>
      </c>
      <c r="G13" s="17" t="inlineStr">
        <is>
          <t>tidak ada</t>
        </is>
      </c>
      <c r="H13" s="16" t="inlineStr">
        <is>
          <t>2010-04-28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n"/>
      <c r="N13" s="20" t="inlineStr">
        <is>
          <t>Kinerja Baik dalam Pemungutan PBB P2 Tahun Pajak 2026
Kinerja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ROBEK</t>
        </is>
      </c>
      <c r="C14" s="7" t="inlineStr">
        <is>
          <t>1969-05-18</t>
        </is>
      </c>
      <c r="D14" s="7" t="inlineStr">
        <is>
          <t>LAKI-LAKI</t>
        </is>
      </c>
      <c r="E14" s="7" t="inlineStr">
        <is>
          <t>KEPALA DUSUN TEGALAN</t>
        </is>
      </c>
      <c r="F14" s="7" t="inlineStr">
        <is>
          <t>01 TAHUN 1994</t>
        </is>
      </c>
      <c r="G14" s="17" t="inlineStr">
        <is>
          <t>tidak ada</t>
        </is>
      </c>
      <c r="H14" s="16" t="inlineStr">
        <is>
          <t>1994-01-03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n"/>
      <c r="N14" s="20" t="inlineStr">
        <is>
          <t>Kinerja Baik dalam Pemungutan PBB P2 Tahun Pajak 2026
Kinerja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A15" s="7" t="n">
        <v>14</v>
      </c>
      <c r="B15" s="7" t="inlineStr">
        <is>
          <t>PUTRI AYUNI</t>
        </is>
      </c>
      <c r="C15" s="7" t="inlineStr">
        <is>
          <t>2001-08-12</t>
        </is>
      </c>
      <c r="D15" s="7" t="inlineStr">
        <is>
          <t>PEREMPUAN</t>
        </is>
      </c>
      <c r="E15" s="7" t="inlineStr">
        <is>
          <t>STAF DESA</t>
        </is>
      </c>
      <c r="F15" s="7" t="inlineStr">
        <is>
          <t>141/01/426.415.01/2025</t>
        </is>
      </c>
      <c r="G15" s="17" t="inlineStr">
        <is>
          <t>tidak ada</t>
        </is>
      </c>
      <c r="H15" s="16" t="inlineStr">
        <is>
          <t>2025-01-01</t>
        </is>
      </c>
      <c r="I15" s="7" t="n"/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n"/>
      <c r="N15" s="20" t="inlineStr">
        <is>
          <t>Kinerja Baik dalam Pemungutan PBB P2 Tahun Pajak 2026
Kinerja Baik dalam Pemungutan PBB P2 Tahun Pajak 2025</t>
        </is>
      </c>
      <c r="O15" s="10" t="n"/>
      <c r="P15" s="7" t="n"/>
      <c r="Q15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C14" sqref="C14:E16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SAMPURNO</t>
        </is>
      </c>
      <c r="C2" s="7" t="inlineStr">
        <is>
          <t>1969-09-02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141/267/426.32/2022</t>
        </is>
      </c>
      <c r="G2" s="17" t="inlineStr">
        <is>
          <t>tidak ada</t>
        </is>
      </c>
      <c r="H2" s="7" t="inlineStr">
        <is>
          <t>2022-04-01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MOHAMAD SAIFUL HUSNAN</t>
        </is>
      </c>
      <c r="C3" s="7" t="inlineStr">
        <is>
          <t>1976-05-05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141/41/426.415.02/2019</t>
        </is>
      </c>
      <c r="G3" s="17" t="inlineStr">
        <is>
          <t>tidak ada</t>
        </is>
      </c>
      <c r="H3" s="7" t="inlineStr">
        <is>
          <t>2019-12-13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AHMAD FAUZAN</t>
        </is>
      </c>
      <c r="C4" s="7" t="inlineStr">
        <is>
          <t>1994-06-03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141/04/426.415.02/2026</t>
        </is>
      </c>
      <c r="G4" s="17" t="inlineStr">
        <is>
          <t>tidak ada</t>
        </is>
      </c>
      <c r="H4" s="7" t="inlineStr">
        <is>
          <t>2022-06-22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MISBAHUL HUDA</t>
        </is>
      </c>
      <c r="C5" s="7" t="inlineStr">
        <is>
          <t>1973-03-06</t>
        </is>
      </c>
      <c r="D5" s="7" t="inlineStr">
        <is>
          <t>LAKI-LAKI</t>
        </is>
      </c>
      <c r="E5" s="7" t="inlineStr">
        <is>
          <t>KASI KESRA</t>
        </is>
      </c>
      <c r="F5" s="7" t="inlineStr">
        <is>
          <t>141/05/426.415.02/2019</t>
        </is>
      </c>
      <c r="G5" s="17" t="inlineStr">
        <is>
          <t>tidak ada</t>
        </is>
      </c>
      <c r="H5" s="7" t="inlineStr">
        <is>
          <t>2019-01-17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MUHAMMAD HENDRA</t>
        </is>
      </c>
      <c r="C6" s="7" t="inlineStr">
        <is>
          <t>1990-07-27</t>
        </is>
      </c>
      <c r="D6" s="7" t="inlineStr">
        <is>
          <t>LAKI-LAKI</t>
        </is>
      </c>
      <c r="E6" s="7" t="inlineStr">
        <is>
          <t>KASI PEMBANGUNAN</t>
        </is>
      </c>
      <c r="F6" s="7" t="inlineStr">
        <is>
          <t>141/45/426.415.02/2019</t>
        </is>
      </c>
      <c r="G6" s="17" t="inlineStr">
        <is>
          <t>tidak ada</t>
        </is>
      </c>
      <c r="H6" s="7" t="inlineStr">
        <is>
          <t>2019-12-30</t>
        </is>
      </c>
      <c r="I6" s="7" t="n"/>
      <c r="J6" s="17" t="inlineStr">
        <is>
          <t>tidak ada</t>
        </is>
      </c>
      <c r="K6" s="7" t="inlineStr">
        <is>
          <t>S1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USTMAN</t>
        </is>
      </c>
      <c r="C7" s="7" t="inlineStr">
        <is>
          <t>1985-03-25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141/42/426.415.02/2019</t>
        </is>
      </c>
      <c r="G7" s="17" t="inlineStr">
        <is>
          <t>tidak ada</t>
        </is>
      </c>
      <c r="H7" s="7" t="inlineStr">
        <is>
          <t>2019-12-16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SUNU PUTRA</t>
        </is>
      </c>
      <c r="C8" s="7" t="inlineStr">
        <is>
          <t>1984-06-17</t>
        </is>
      </c>
      <c r="D8" s="7" t="inlineStr">
        <is>
          <t>LAKI-LAKI</t>
        </is>
      </c>
      <c r="E8" s="7" t="inlineStr">
        <is>
          <t>KAUR PERENCANAAN</t>
        </is>
      </c>
      <c r="F8" s="7" t="inlineStr">
        <is>
          <t>141/04/426.415.02/2019</t>
        </is>
      </c>
      <c r="G8" s="17" t="inlineStr">
        <is>
          <t>tidak ada</t>
        </is>
      </c>
      <c r="H8" s="7" t="inlineStr">
        <is>
          <t>2019-01-17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GULUH</t>
        </is>
      </c>
      <c r="C9" s="7" t="inlineStr">
        <is>
          <t>1981-07-17</t>
        </is>
      </c>
      <c r="D9" s="7" t="inlineStr">
        <is>
          <t>LAKI-LAKI</t>
        </is>
      </c>
      <c r="E9" s="7" t="inlineStr">
        <is>
          <t>KAUR UMUM</t>
        </is>
      </c>
      <c r="F9" s="7" t="inlineStr">
        <is>
          <t>141/02/426.415.02/2019</t>
        </is>
      </c>
      <c r="G9" s="17" t="inlineStr">
        <is>
          <t>tidak ada</t>
        </is>
      </c>
      <c r="H9" s="7" t="inlineStr">
        <is>
          <t>2019-01-17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EKO EVI WALUGIANTORO</t>
        </is>
      </c>
      <c r="C10" s="7" t="inlineStr">
        <is>
          <t>1982-08-15</t>
        </is>
      </c>
      <c r="D10" s="7" t="inlineStr">
        <is>
          <t>LAKI-LAKI</t>
        </is>
      </c>
      <c r="E10" s="7" t="inlineStr">
        <is>
          <t>KEPALA DUSUN KRAJAN</t>
        </is>
      </c>
      <c r="F10" s="7" t="inlineStr">
        <is>
          <t>141/46/426.415.02/2019</t>
        </is>
      </c>
      <c r="G10" s="17" t="inlineStr">
        <is>
          <t>tidak ada</t>
        </is>
      </c>
      <c r="H10" s="7" t="inlineStr">
        <is>
          <t>2019-12-30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MISBAHUL ULUM</t>
        </is>
      </c>
      <c r="C11" s="7" t="inlineStr">
        <is>
          <t>1984-05-28</t>
        </is>
      </c>
      <c r="D11" s="7" t="inlineStr">
        <is>
          <t>LAKI-LAKI</t>
        </is>
      </c>
      <c r="E11" s="7" t="inlineStr">
        <is>
          <t>KEPALA DUSUN PATEMON UTARA</t>
        </is>
      </c>
      <c r="F11" s="7" t="inlineStr">
        <is>
          <t>141/47/426.415.02/2019</t>
        </is>
      </c>
      <c r="G11" s="17" t="inlineStr">
        <is>
          <t>tidak ada</t>
        </is>
      </c>
      <c r="H11" s="7" t="inlineStr">
        <is>
          <t>2019-12-30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U R I F A</t>
        </is>
      </c>
      <c r="C12" s="7" t="inlineStr">
        <is>
          <t>1996-12-25</t>
        </is>
      </c>
      <c r="D12" s="7" t="inlineStr">
        <is>
          <t>PEREMPUAN</t>
        </is>
      </c>
      <c r="E12" s="7" t="inlineStr">
        <is>
          <t>STAF DESA</t>
        </is>
      </c>
      <c r="F12" s="7" t="inlineStr">
        <is>
          <t>141/02/426.415.02/2025</t>
        </is>
      </c>
      <c r="G12" s="17" t="inlineStr">
        <is>
          <t>tidak ada</t>
        </is>
      </c>
      <c r="H12" s="7" t="inlineStr">
        <is>
          <t>2025-03-02</t>
        </is>
      </c>
      <c r="I12" s="7" t="n"/>
      <c r="J12" s="17" t="inlineStr">
        <is>
          <t>tidak ada</t>
        </is>
      </c>
      <c r="K12" s="7" t="inlineStr">
        <is>
          <t>S.1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  <row r="13">
      <c r="A13" s="7" t="n">
        <v>12</v>
      </c>
      <c r="B13" s="7" t="inlineStr">
        <is>
          <t>SIFAUDIN</t>
        </is>
      </c>
      <c r="C13" s="7" t="inlineStr">
        <is>
          <t>2003-04-02</t>
        </is>
      </c>
      <c r="D13" s="7" t="inlineStr">
        <is>
          <t>LAKI-LAKI</t>
        </is>
      </c>
      <c r="E13" s="7" t="inlineStr">
        <is>
          <t>STAF DESA</t>
        </is>
      </c>
      <c r="F13" s="7" t="inlineStr">
        <is>
          <t>141/03/426.415.02/2025</t>
        </is>
      </c>
      <c r="G13" s="17" t="inlineStr">
        <is>
          <t>tidak ada</t>
        </is>
      </c>
      <c r="H13" s="7" t="inlineStr">
        <is>
          <t>2025-03-02</t>
        </is>
      </c>
      <c r="I13" s="7" t="n"/>
      <c r="J13" s="17" t="inlineStr">
        <is>
          <t>tidak ada</t>
        </is>
      </c>
      <c r="K13" s="7" t="inlineStr">
        <is>
          <t>S.1</t>
        </is>
      </c>
      <c r="L13" s="7" t="inlineStr">
        <is>
          <t>ISLAM</t>
        </is>
      </c>
      <c r="M13" s="7" t="inlineStr">
        <is>
          <t>KAWIN</t>
        </is>
      </c>
      <c r="N13" s="10" t="n"/>
      <c r="O13" s="10" t="n"/>
      <c r="P13" s="7" t="n"/>
      <c r="Q13" s="7" t="inlineStr">
        <is>
          <t>Belum tersedia</t>
        </is>
      </c>
    </row>
    <row r="14">
      <c r="A14" s="7" t="n">
        <v>13</v>
      </c>
      <c r="B14" s="7" t="inlineStr">
        <is>
          <t>BENI SETIAWAN</t>
        </is>
      </c>
      <c r="C14" s="7" t="inlineStr">
        <is>
          <t>2004-06-15</t>
        </is>
      </c>
      <c r="D14" s="7" t="inlineStr">
        <is>
          <t>LAKI-LAKI</t>
        </is>
      </c>
      <c r="E14" s="7" t="inlineStr">
        <is>
          <t>STAF DESA</t>
        </is>
      </c>
      <c r="F14" s="7" t="inlineStr">
        <is>
          <t>141/01/426.415.02/2026</t>
        </is>
      </c>
      <c r="G14" s="17" t="inlineStr">
        <is>
          <t>tidak ada</t>
        </is>
      </c>
      <c r="H14" s="7" t="inlineStr">
        <is>
          <t>2025-05-01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10" t="n"/>
      <c r="O14" s="10" t="n"/>
      <c r="P14" s="7" t="n"/>
      <c r="Q14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B10" sqref="B10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MOHAMMAD HENDRIK</t>
        </is>
      </c>
      <c r="C2" s="7" t="inlineStr">
        <is>
          <t>1968-12-18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141/261/426.32/2022</t>
        </is>
      </c>
      <c r="G2" s="17" t="inlineStr">
        <is>
          <t>tidak ada</t>
        </is>
      </c>
      <c r="H2" s="7" t="n"/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20" t="inlineStr">
        <is>
          <t>Kinerja Baik dalam Pemungutan PBB P2 Tahun Pajak 2026
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Mohammad Najib Afandi</t>
        </is>
      </c>
      <c r="C3" s="7" t="inlineStr">
        <is>
          <t>1990-01-05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141/06/616.16/2013</t>
        </is>
      </c>
      <c r="G3" s="17" t="inlineStr">
        <is>
          <t>tidak ada</t>
        </is>
      </c>
      <c r="H3" s="16" t="inlineStr">
        <is>
          <t>2013-03-25</t>
        </is>
      </c>
      <c r="I3" s="7" t="n"/>
      <c r="J3" s="17" t="inlineStr">
        <is>
          <t>tidak ada</t>
        </is>
      </c>
      <c r="K3" s="7" t="inlineStr">
        <is>
          <t>SLTP</t>
        </is>
      </c>
      <c r="L3" s="7" t="inlineStr">
        <is>
          <t>ISLAM</t>
        </is>
      </c>
      <c r="M3" s="7" t="inlineStr">
        <is>
          <t>KAWIN</t>
        </is>
      </c>
      <c r="N3" s="20" t="inlineStr">
        <is>
          <t>Kinerja Baik dalam Pemungutan PBB P2 Tahun Pajak 2026
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LUKMANUL HAKIM</t>
        </is>
      </c>
      <c r="C4" s="7" t="inlineStr">
        <is>
          <t>1980-04-03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141/01/816.05/2003</t>
        </is>
      </c>
      <c r="G4" s="17" t="inlineStr">
        <is>
          <t>tidak ada</t>
        </is>
      </c>
      <c r="H4" s="16" t="inlineStr">
        <is>
          <t>2003-04-05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20" t="inlineStr">
        <is>
          <t>Kinerja Baik dalam Pemungutan PBB P2 Tahun Pajak 2026
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MAHMUD</t>
        </is>
      </c>
      <c r="C5" s="7" t="inlineStr">
        <is>
          <t>1969-05-17</t>
        </is>
      </c>
      <c r="D5" s="7" t="inlineStr">
        <is>
          <t>LAKI-LAKI</t>
        </is>
      </c>
      <c r="E5" s="7" t="inlineStr">
        <is>
          <t>KASI KESRA</t>
        </is>
      </c>
      <c r="F5" s="7" t="inlineStr">
        <is>
          <t>141/13/816.16/2005</t>
        </is>
      </c>
      <c r="G5" s="17" t="inlineStr">
        <is>
          <t>tidak ada</t>
        </is>
      </c>
      <c r="H5" s="16" t="inlineStr">
        <is>
          <t>2003-04-05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20" t="inlineStr">
        <is>
          <t>Kinerja Baik dalam Pemungutan PBB P2 Tahun Pajak 2026
Kinerja Baik dalam Pemungutan PBB P2 Tahun Pajak 2025</t>
        </is>
      </c>
      <c r="O5" s="10" t="n"/>
      <c r="P5" s="7" t="n"/>
      <c r="Q5" s="7" t="inlineStr">
        <is>
          <t>Belum tersedia</t>
        </is>
      </c>
    </row>
    <row r="6">
      <c r="A6" s="7" t="n">
        <v>5</v>
      </c>
      <c r="B6" s="7" t="n"/>
      <c r="C6" s="7" t="n"/>
      <c r="D6" s="7" t="n"/>
      <c r="E6" s="7" t="inlineStr">
        <is>
          <t>KASI PEMBANGUNAN</t>
        </is>
      </c>
      <c r="F6" s="7" t="n"/>
      <c r="G6" s="17" t="n"/>
      <c r="H6" s="7" t="n"/>
      <c r="I6" s="7" t="n"/>
      <c r="J6" s="17" t="n"/>
      <c r="K6" s="7" t="n"/>
      <c r="L6" s="7" t="n"/>
      <c r="M6" s="7" t="n"/>
      <c r="N6" s="10" t="n"/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MUHAMMAD GHUFRON</t>
        </is>
      </c>
      <c r="C7" s="7" t="inlineStr">
        <is>
          <t>1971-12-24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141/06/616.16/2013</t>
        </is>
      </c>
      <c r="G7" s="17" t="inlineStr">
        <is>
          <t>tidak ada</t>
        </is>
      </c>
      <c r="H7" s="16" t="inlineStr">
        <is>
          <t>2013-01-30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20" t="inlineStr">
        <is>
          <t>Kinerja Baik dalam Pemungutan PBB P2 Tahun Pajak 2026
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SAIFUL</t>
        </is>
      </c>
      <c r="C8" s="7" t="inlineStr">
        <is>
          <t>1980-04-03</t>
        </is>
      </c>
      <c r="D8" s="7" t="inlineStr">
        <is>
          <t>LAKI-LAKI</t>
        </is>
      </c>
      <c r="E8" s="7" t="inlineStr">
        <is>
          <t>KAUR UMUM</t>
        </is>
      </c>
      <c r="F8" s="7" t="n"/>
      <c r="G8" s="17" t="inlineStr">
        <is>
          <t>tidak ada</t>
        </is>
      </c>
      <c r="H8" s="16" t="inlineStr">
        <is>
          <t>2003-04-05</t>
        </is>
      </c>
      <c r="I8" s="7" t="n"/>
      <c r="J8" s="17" t="inlineStr">
        <is>
          <t>tidak ada</t>
        </is>
      </c>
      <c r="K8" s="7" t="inlineStr">
        <is>
          <t>SLTP</t>
        </is>
      </c>
      <c r="L8" s="7" t="inlineStr">
        <is>
          <t>ISLAM</t>
        </is>
      </c>
      <c r="M8" s="7" t="inlineStr">
        <is>
          <t>KAWIN</t>
        </is>
      </c>
      <c r="N8" s="20" t="inlineStr">
        <is>
          <t>Kinerja Baik dalam Pemungutan PBB P2 Tahun Pajak 2026
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ABDUL WASIK</t>
        </is>
      </c>
      <c r="C9" s="7" t="inlineStr">
        <is>
          <t>1990-11-20</t>
        </is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141/06/616.16/2013</t>
        </is>
      </c>
      <c r="G9" s="17" t="inlineStr">
        <is>
          <t>tidak ada</t>
        </is>
      </c>
      <c r="H9" s="16" t="inlineStr">
        <is>
          <t>2013-03-25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BELUM</t>
        </is>
      </c>
      <c r="N9" s="20" t="inlineStr">
        <is>
          <t>Kinerja Baik dalam Pemungutan PBB P2 Tahun Pajak 2026
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AGUS SALIM</t>
        </is>
      </c>
      <c r="C10" s="7" t="inlineStr">
        <is>
          <t>1975-08-06</t>
        </is>
      </c>
      <c r="D10" s="7" t="inlineStr">
        <is>
          <t>LAKI-LAKI</t>
        </is>
      </c>
      <c r="E10" s="7" t="inlineStr">
        <is>
          <t>KEPALA DUSUN KRAJAN I</t>
        </is>
      </c>
      <c r="F10" s="7" t="inlineStr">
        <is>
          <t>141/01/816.05/2003</t>
        </is>
      </c>
      <c r="G10" s="17" t="inlineStr">
        <is>
          <t>tidak ada</t>
        </is>
      </c>
      <c r="H10" s="16" t="inlineStr">
        <is>
          <t>2003-04-05</t>
        </is>
      </c>
      <c r="I10" s="7" t="n"/>
      <c r="J10" s="17" t="inlineStr">
        <is>
          <t>tidak ada</t>
        </is>
      </c>
      <c r="K10" s="7" t="inlineStr">
        <is>
          <t>SLTP</t>
        </is>
      </c>
      <c r="L10" s="7" t="inlineStr">
        <is>
          <t>ISLAM</t>
        </is>
      </c>
      <c r="M10" s="7" t="inlineStr">
        <is>
          <t>KAWIN</t>
        </is>
      </c>
      <c r="N10" s="20" t="inlineStr">
        <is>
          <t>Kinerja Baik dalam Pemungutan PBB P2 Tahun Pajak 2026
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MOH. SAIPUL</t>
        </is>
      </c>
      <c r="C11" s="7" t="inlineStr">
        <is>
          <t>1985-10-05</t>
        </is>
      </c>
      <c r="D11" s="7" t="inlineStr">
        <is>
          <t>LAKI-LAKI</t>
        </is>
      </c>
      <c r="E11" s="7" t="inlineStr">
        <is>
          <t>KEPALA DUSUN KRAJAN II</t>
        </is>
      </c>
      <c r="F11" s="7" t="inlineStr">
        <is>
          <t>141/06/616.16/2013</t>
        </is>
      </c>
      <c r="G11" s="17" t="inlineStr">
        <is>
          <t>tidak ada</t>
        </is>
      </c>
      <c r="H11" s="16" t="inlineStr">
        <is>
          <t>2013-03-25</t>
        </is>
      </c>
      <c r="I11" s="7" t="n"/>
      <c r="J11" s="17" t="inlineStr">
        <is>
          <t>tidak ada</t>
        </is>
      </c>
      <c r="K11" s="7" t="inlineStr">
        <is>
          <t>SLTP</t>
        </is>
      </c>
      <c r="L11" s="7" t="inlineStr">
        <is>
          <t>ISLAM</t>
        </is>
      </c>
      <c r="M11" s="7" t="inlineStr">
        <is>
          <t>KAWIN</t>
        </is>
      </c>
      <c r="N11" s="20" t="inlineStr">
        <is>
          <t>Kinerja Baik dalam Pemungutan PBB P2 Tahun Pajak 2026
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HARIYANTO</t>
        </is>
      </c>
      <c r="C12" s="7" t="inlineStr">
        <is>
          <t>1972-06-05</t>
        </is>
      </c>
      <c r="D12" s="7" t="inlineStr">
        <is>
          <t>LAKI-LAKI</t>
        </is>
      </c>
      <c r="E12" s="7" t="inlineStr">
        <is>
          <t>KEPALA DUSUN LAMUR</t>
        </is>
      </c>
      <c r="F12" s="7" t="inlineStr">
        <is>
          <t>141/06/616.16/2013</t>
        </is>
      </c>
      <c r="G12" s="17" t="inlineStr">
        <is>
          <t>tidak ada</t>
        </is>
      </c>
      <c r="H12" s="16" t="inlineStr">
        <is>
          <t>2013-01-30</t>
        </is>
      </c>
      <c r="I12" s="7" t="n"/>
      <c r="J12" s="17" t="inlineStr">
        <is>
          <t>tidak ada</t>
        </is>
      </c>
      <c r="K12" s="7" t="inlineStr">
        <is>
          <t>PAKET B</t>
        </is>
      </c>
      <c r="L12" s="7" t="inlineStr">
        <is>
          <t>ISLAM</t>
        </is>
      </c>
      <c r="M12" s="7" t="inlineStr">
        <is>
          <t>KAWIN</t>
        </is>
      </c>
      <c r="N12" s="20" t="inlineStr">
        <is>
          <t>Kinerja Baik dalam Pemungutan PBB P2 Tahun Pajak 2026
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A N S O R I</t>
        </is>
      </c>
      <c r="C13" s="7" t="inlineStr">
        <is>
          <t>1967-11-05</t>
        </is>
      </c>
      <c r="D13" s="7" t="inlineStr">
        <is>
          <t>LAKI-LAKI</t>
        </is>
      </c>
      <c r="E13" s="7" t="inlineStr">
        <is>
          <t>KEPALA DUSUN BUARAN</t>
        </is>
      </c>
      <c r="F13" s="7" t="inlineStr">
        <is>
          <t>141/06/616.16/2013</t>
        </is>
      </c>
      <c r="G13" s="17" t="inlineStr">
        <is>
          <t>tidak ada</t>
        </is>
      </c>
      <c r="H13" s="16" t="inlineStr">
        <is>
          <t>2003-04-05</t>
        </is>
      </c>
      <c r="I13" s="7" t="n"/>
      <c r="J13" s="17" t="inlineStr">
        <is>
          <t>tidak ada</t>
        </is>
      </c>
      <c r="K13" s="7" t="inlineStr">
        <is>
          <t>PAKET B</t>
        </is>
      </c>
      <c r="L13" s="7" t="inlineStr">
        <is>
          <t>ISLAM</t>
        </is>
      </c>
      <c r="M13" s="7" t="inlineStr">
        <is>
          <t>KAWIN</t>
        </is>
      </c>
      <c r="N13" s="20" t="inlineStr">
        <is>
          <t>Kinerja Baik dalam Pemungutan PBB P2 Tahun Pajak 2026
Kinerja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M I S W A R I</t>
        </is>
      </c>
      <c r="C14" s="7" t="inlineStr">
        <is>
          <t>1984-11-08</t>
        </is>
      </c>
      <c r="D14" s="7" t="inlineStr">
        <is>
          <t>LAKI-LAKI</t>
        </is>
      </c>
      <c r="E14" s="7" t="inlineStr">
        <is>
          <t>STAF DESA</t>
        </is>
      </c>
      <c r="F14" s="7" t="n"/>
      <c r="G14" s="17" t="inlineStr">
        <is>
          <t>tidak ada</t>
        </is>
      </c>
      <c r="H14" s="7" t="n"/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BELUM</t>
        </is>
      </c>
      <c r="N14" s="20" t="inlineStr">
        <is>
          <t>Kinerja Baik dalam Pemungutan PBB P2 Tahun Pajak 2026
Kinerja Baik dalam Pemungutan PBB P2 Tahun Pajak 2025</t>
        </is>
      </c>
      <c r="O14" s="10" t="n"/>
      <c r="P14" s="7" t="n"/>
      <c r="Q14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D18" sqref="D18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MUHAIMIN ASYATTA</t>
        </is>
      </c>
      <c r="C2" s="7" t="inlineStr">
        <is>
          <t>1980-07-06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141/266/426.32/2022</t>
        </is>
      </c>
      <c r="G2" s="17" t="inlineStr">
        <is>
          <t>tidak ada</t>
        </is>
      </c>
      <c r="H2" s="7" t="inlineStr">
        <is>
          <t>2015-09-10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SUPYAN</t>
        </is>
      </c>
      <c r="C3" s="7" t="inlineStr">
        <is>
          <t>1971-03-22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141/19/426.415.4/2019</t>
        </is>
      </c>
      <c r="G3" s="17" t="inlineStr">
        <is>
          <t>tidak ada</t>
        </is>
      </c>
      <c r="H3" s="7" t="inlineStr">
        <is>
          <t>2009-12-10</t>
        </is>
      </c>
      <c r="I3" s="7" t="n"/>
      <c r="J3" s="17" t="inlineStr">
        <is>
          <t>tidak ada</t>
        </is>
      </c>
      <c r="K3" s="7" t="inlineStr">
        <is>
          <t>D2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MAHPUDZ ALI</t>
        </is>
      </c>
      <c r="C4" s="7" t="inlineStr">
        <is>
          <t>1979-06-07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141/06/426/415.04/2018</t>
        </is>
      </c>
      <c r="G4" s="17" t="inlineStr">
        <is>
          <t>tidak ada</t>
        </is>
      </c>
      <c r="H4" s="7" t="inlineStr">
        <is>
          <t>2005-12-15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BUHRI</t>
        </is>
      </c>
      <c r="C5" s="7" t="inlineStr">
        <is>
          <t>1972-06-02</t>
        </is>
      </c>
      <c r="D5" s="7" t="inlineStr">
        <is>
          <t>LAKI-LAKI</t>
        </is>
      </c>
      <c r="E5" s="7" t="inlineStr">
        <is>
          <t>KASI KESRA</t>
        </is>
      </c>
      <c r="F5" s="7" t="inlineStr">
        <is>
          <t>141/01/816.01/2005</t>
        </is>
      </c>
      <c r="G5" s="17" t="inlineStr">
        <is>
          <t>tidak ada</t>
        </is>
      </c>
      <c r="H5" s="7" t="inlineStr">
        <is>
          <t>2013-05-24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SYAMSUL ARIFIN</t>
        </is>
      </c>
      <c r="C6" s="7" t="inlineStr">
        <is>
          <t>1986-05-15</t>
        </is>
      </c>
      <c r="D6" s="7" t="inlineStr">
        <is>
          <t>LAKI-LAKI</t>
        </is>
      </c>
      <c r="E6" s="7" t="inlineStr">
        <is>
          <t>KASI PEMBANGUNAN</t>
        </is>
      </c>
      <c r="F6" s="7" t="inlineStr">
        <is>
          <t>141/06/426/415.04/2018</t>
        </is>
      </c>
      <c r="G6" s="17" t="inlineStr">
        <is>
          <t>tidak ada</t>
        </is>
      </c>
      <c r="H6" s="7" t="inlineStr">
        <is>
          <t>2005-12-15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NURUL HUDA</t>
        </is>
      </c>
      <c r="C7" s="7" t="inlineStr">
        <is>
          <t>1984-05-23</t>
        </is>
      </c>
      <c r="D7" s="7" t="inlineStr">
        <is>
          <t>LAKI-LAKI</t>
        </is>
      </c>
      <c r="E7" s="7" t="inlineStr">
        <is>
          <t>KAUR UMUM</t>
        </is>
      </c>
      <c r="F7" s="7" t="inlineStr">
        <is>
          <t>141/06/426.415.04/2018</t>
        </is>
      </c>
      <c r="G7" s="17" t="inlineStr">
        <is>
          <t>tidak ada</t>
        </is>
      </c>
      <c r="H7" s="7" t="inlineStr">
        <is>
          <t>2009-08-15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AHMAD TAUFIQ</t>
        </is>
      </c>
      <c r="C8" s="7" t="inlineStr">
        <is>
          <t>1984-08-01</t>
        </is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141/06/415.04/2017</t>
        </is>
      </c>
      <c r="G8" s="17" t="inlineStr">
        <is>
          <t>tidak ada</t>
        </is>
      </c>
      <c r="H8" s="7" t="inlineStr">
        <is>
          <t>2013-02-01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HASAN BASHRI</t>
        </is>
      </c>
      <c r="C9" s="7" t="inlineStr">
        <is>
          <t>1977-05-02</t>
        </is>
      </c>
      <c r="D9" s="7" t="inlineStr">
        <is>
          <t>LAKI-LAKI</t>
        </is>
      </c>
      <c r="E9" s="7" t="inlineStr">
        <is>
          <t>KEPALA DUSUN DARUNGAN</t>
        </is>
      </c>
      <c r="F9" s="7" t="inlineStr">
        <is>
          <t>141/06/426/415.04/2018</t>
        </is>
      </c>
      <c r="G9" s="17" t="inlineStr">
        <is>
          <t>tidak ada</t>
        </is>
      </c>
      <c r="H9" s="7" t="inlineStr">
        <is>
          <t>2013-05-24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A SHALEHUDDIN</t>
        </is>
      </c>
      <c r="C10" s="7" t="inlineStr">
        <is>
          <t>1969-03-25</t>
        </is>
      </c>
      <c r="D10" s="7" t="inlineStr">
        <is>
          <t>LAKI-LAKI</t>
        </is>
      </c>
      <c r="E10" s="7" t="inlineStr">
        <is>
          <t>KEPALA DUSUN KRAJAN I</t>
        </is>
      </c>
      <c r="F10" s="7" t="inlineStr">
        <is>
          <t>141/01/616.01/VIII/2009</t>
        </is>
      </c>
      <c r="G10" s="17" t="inlineStr">
        <is>
          <t>tidak ada</t>
        </is>
      </c>
      <c r="H10" s="7" t="inlineStr">
        <is>
          <t>2009-08-15</t>
        </is>
      </c>
      <c r="I10" s="7" t="n"/>
      <c r="J10" s="17" t="inlineStr">
        <is>
          <t>tidak ada</t>
        </is>
      </c>
      <c r="K10" s="7" t="inlineStr">
        <is>
          <t>D2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MARDIONO LESEM BUDI</t>
        </is>
      </c>
      <c r="C11" s="7" t="inlineStr">
        <is>
          <t>1984-08-22</t>
        </is>
      </c>
      <c r="D11" s="7" t="inlineStr">
        <is>
          <t>LAKI-LAKI</t>
        </is>
      </c>
      <c r="E11" s="7" t="inlineStr">
        <is>
          <t>KEPALA DUSUN KRAJAN II</t>
        </is>
      </c>
      <c r="F11" s="7" t="inlineStr">
        <is>
          <t>141/01/616.01/IV/2010</t>
        </is>
      </c>
      <c r="G11" s="17" t="inlineStr">
        <is>
          <t>tidak ada</t>
        </is>
      </c>
      <c r="H11" s="7" t="inlineStr">
        <is>
          <t>2012-03-28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SITI UMAIYAH</t>
        </is>
      </c>
      <c r="C12" s="7" t="inlineStr">
        <is>
          <t>1985-02-16</t>
        </is>
      </c>
      <c r="D12" s="7" t="inlineStr">
        <is>
          <t>PEREMPUAN</t>
        </is>
      </c>
      <c r="E12" s="7" t="inlineStr">
        <is>
          <t>KEPALA DUSUN KRAJAN IV</t>
        </is>
      </c>
      <c r="F12" s="7" t="inlineStr">
        <is>
          <t>141/01/616.01/II/2013</t>
        </is>
      </c>
      <c r="G12" s="17" t="inlineStr">
        <is>
          <t>tidak ada</t>
        </is>
      </c>
      <c r="H12" s="7" t="inlineStr">
        <is>
          <t>2010-04-20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  <row r="13">
      <c r="A13" s="7" t="n">
        <v>12</v>
      </c>
      <c r="B13" s="7" t="inlineStr">
        <is>
          <t>MUZAMMIL</t>
        </is>
      </c>
      <c r="C13" s="7" t="inlineStr">
        <is>
          <t>1966-03-04</t>
        </is>
      </c>
      <c r="D13" s="7" t="inlineStr">
        <is>
          <t>LAKI-LAKI</t>
        </is>
      </c>
      <c r="E13" s="7" t="inlineStr">
        <is>
          <t>KEPALA DUSUN SUMBER BANGER I</t>
        </is>
      </c>
      <c r="F13" s="7" t="inlineStr">
        <is>
          <t>141/01/616.01/XII/2007</t>
        </is>
      </c>
      <c r="G13" s="17" t="inlineStr">
        <is>
          <t>tidak ada</t>
        </is>
      </c>
      <c r="H13" s="7" t="inlineStr">
        <is>
          <t>2010-04-20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10" t="n"/>
      <c r="O13" s="10" t="n"/>
      <c r="P13" s="7" t="n"/>
      <c r="Q13" s="7" t="inlineStr">
        <is>
          <t>Belum tersedia</t>
        </is>
      </c>
    </row>
    <row r="14">
      <c r="A14" s="7" t="n">
        <v>13</v>
      </c>
      <c r="B14" s="7" t="inlineStr">
        <is>
          <t>AGUS SYAIKHU</t>
        </is>
      </c>
      <c r="C14" s="7" t="inlineStr">
        <is>
          <t>1981-07-07</t>
        </is>
      </c>
      <c r="D14" s="7" t="inlineStr">
        <is>
          <t>LAKI-LAKI</t>
        </is>
      </c>
      <c r="E14" s="7" t="inlineStr">
        <is>
          <t>KEPALA DUSUN SUMBER BANGER II</t>
        </is>
      </c>
      <c r="F14" s="7" t="inlineStr">
        <is>
          <t>141/02/616.01/ XII /2012</t>
        </is>
      </c>
      <c r="G14" s="17" t="inlineStr">
        <is>
          <t>tidak ada</t>
        </is>
      </c>
      <c r="H14" s="7" t="inlineStr">
        <is>
          <t>2010-04-20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10" t="n"/>
      <c r="O14" s="10" t="n"/>
      <c r="P14" s="7" t="n"/>
      <c r="Q14" s="7" t="inlineStr">
        <is>
          <t>Belum tersedia</t>
        </is>
      </c>
    </row>
    <row r="15">
      <c r="A15" s="7" t="n">
        <v>14</v>
      </c>
      <c r="B15" s="7" t="inlineStr">
        <is>
          <t>EDY SUHARTO</t>
        </is>
      </c>
      <c r="C15" s="7" t="inlineStr">
        <is>
          <t>1971-08-02</t>
        </is>
      </c>
      <c r="D15" s="7" t="inlineStr">
        <is>
          <t>LAKI-LAKI</t>
        </is>
      </c>
      <c r="E15" s="7" t="inlineStr">
        <is>
          <t>KEPALA DUSUN OPO OPO LOR I</t>
        </is>
      </c>
      <c r="F15" s="7" t="inlineStr">
        <is>
          <t>141/01/616.01/VIII/2009</t>
        </is>
      </c>
      <c r="G15" s="17" t="inlineStr">
        <is>
          <t>tidak ada</t>
        </is>
      </c>
      <c r="H15" s="7" t="inlineStr">
        <is>
          <t>2009-08-15</t>
        </is>
      </c>
      <c r="I15" s="7" t="n"/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inlineStr">
        <is>
          <t>KAWIN</t>
        </is>
      </c>
      <c r="N15" s="10" t="n"/>
      <c r="O15" s="10" t="n"/>
      <c r="P15" s="7" t="n"/>
      <c r="Q15" s="7" t="inlineStr">
        <is>
          <t>Belum tersedia</t>
        </is>
      </c>
    </row>
    <row r="16">
      <c r="A16" s="7" t="n">
        <v>15</v>
      </c>
      <c r="B16" s="7" t="inlineStr">
        <is>
          <t>DHORIFATUL FIKRIYAH</t>
        </is>
      </c>
      <c r="C16" s="7" t="inlineStr">
        <is>
          <t>1993-05-17</t>
        </is>
      </c>
      <c r="D16" s="7" t="inlineStr">
        <is>
          <t>PEREMPUAN</t>
        </is>
      </c>
      <c r="E16" s="7" t="inlineStr">
        <is>
          <t>KEPALA DUSUN OPO OPO LOR II</t>
        </is>
      </c>
      <c r="F16" s="7" t="inlineStr">
        <is>
          <t>141/01/616.01/II/2013</t>
        </is>
      </c>
      <c r="G16" s="17" t="inlineStr">
        <is>
          <t>tidak ada</t>
        </is>
      </c>
      <c r="H16" s="3" t="n">
        <v>38701</v>
      </c>
      <c r="I16" s="7" t="n"/>
      <c r="J16" s="17" t="inlineStr">
        <is>
          <t>tidak ada</t>
        </is>
      </c>
      <c r="K16" s="7" t="inlineStr">
        <is>
          <t>S1</t>
        </is>
      </c>
      <c r="L16" s="7" t="inlineStr">
        <is>
          <t>ISLAM</t>
        </is>
      </c>
      <c r="M16" s="7" t="inlineStr">
        <is>
          <t>KAWIN</t>
        </is>
      </c>
      <c r="N16" s="10" t="n"/>
      <c r="O16" s="10" t="n"/>
      <c r="P16" s="7" t="n"/>
      <c r="Q16" s="7" t="inlineStr">
        <is>
          <t>Belum tersedia</t>
        </is>
      </c>
    </row>
    <row r="17">
      <c r="A17" s="7" t="n">
        <v>16</v>
      </c>
      <c r="B17" s="7" t="inlineStr">
        <is>
          <t>IMANULLAH</t>
        </is>
      </c>
      <c r="C17" s="7" t="inlineStr">
        <is>
          <t>1990-01-11</t>
        </is>
      </c>
      <c r="D17" s="7" t="inlineStr">
        <is>
          <t>LAKI-LAKI</t>
        </is>
      </c>
      <c r="E17" s="7" t="inlineStr">
        <is>
          <t>KEPALA DUSUN OPO OPO LOR III</t>
        </is>
      </c>
      <c r="F17" s="7" t="inlineStr">
        <is>
          <t>141/01/616.01/II/2013</t>
        </is>
      </c>
      <c r="G17" s="17" t="inlineStr">
        <is>
          <t>tidak ada</t>
        </is>
      </c>
      <c r="H17" s="7" t="inlineStr">
        <is>
          <t>2007-06-10</t>
        </is>
      </c>
      <c r="I17" s="7" t="n"/>
      <c r="J17" s="17" t="inlineStr">
        <is>
          <t>tidak ada</t>
        </is>
      </c>
      <c r="K17" s="7" t="inlineStr">
        <is>
          <t>SLTA</t>
        </is>
      </c>
      <c r="L17" s="7" t="inlineStr">
        <is>
          <t>ISLAM</t>
        </is>
      </c>
      <c r="M17" s="7" t="inlineStr">
        <is>
          <t>KAWIN</t>
        </is>
      </c>
      <c r="N17" s="10" t="n"/>
      <c r="O17" s="10" t="n"/>
      <c r="P17" s="7" t="n"/>
      <c r="Q17" s="7" t="inlineStr">
        <is>
          <t>Belum tersedia</t>
        </is>
      </c>
    </row>
    <row r="18">
      <c r="A18" s="7" t="n">
        <v>17</v>
      </c>
      <c r="B18" s="7" t="inlineStr">
        <is>
          <t>BUKHARI</t>
        </is>
      </c>
      <c r="C18" s="7" t="inlineStr">
        <is>
          <t>1980-11-20</t>
        </is>
      </c>
      <c r="D18" s="7" t="inlineStr">
        <is>
          <t>LAKI-LAKI</t>
        </is>
      </c>
      <c r="E18" s="7" t="inlineStr">
        <is>
          <t>KEPALA DUSUN GUNUNG WURUNG</t>
        </is>
      </c>
      <c r="F18" s="7" t="inlineStr">
        <is>
          <t>141/01/616.01/II/2013</t>
        </is>
      </c>
      <c r="G18" s="17" t="inlineStr">
        <is>
          <t>tidak ada</t>
        </is>
      </c>
      <c r="H18" s="7" t="inlineStr">
        <is>
          <t>2007-06-10</t>
        </is>
      </c>
      <c r="I18" s="7" t="n"/>
      <c r="J18" s="17" t="inlineStr">
        <is>
          <t>tidak ada</t>
        </is>
      </c>
      <c r="K18" s="7" t="inlineStr">
        <is>
          <t>S1</t>
        </is>
      </c>
      <c r="L18" s="7" t="inlineStr">
        <is>
          <t>ISLAM</t>
        </is>
      </c>
      <c r="M18" s="7" t="inlineStr">
        <is>
          <t>KAWIN</t>
        </is>
      </c>
      <c r="N18" s="10" t="n"/>
      <c r="O18" s="10" t="n"/>
      <c r="P18" s="7" t="n"/>
      <c r="Q18" s="7" t="inlineStr">
        <is>
          <t>Belum tersedia</t>
        </is>
      </c>
    </row>
    <row r="19">
      <c r="A19" s="7" t="n">
        <v>18</v>
      </c>
      <c r="B19" s="7" t="inlineStr">
        <is>
          <t>HUMAIDILLAH</t>
        </is>
      </c>
      <c r="C19" s="7" t="inlineStr">
        <is>
          <t>1985-02-16</t>
        </is>
      </c>
      <c r="D19" s="7" t="inlineStr">
        <is>
          <t>LAKI-LAKI</t>
        </is>
      </c>
      <c r="E19" s="7" t="inlineStr">
        <is>
          <t>KEPALA DUSUN CURAH KATES</t>
        </is>
      </c>
      <c r="F19" s="7" t="inlineStr">
        <is>
          <t>141/01/616.01/IV/2010</t>
        </is>
      </c>
      <c r="G19" s="17" t="inlineStr">
        <is>
          <t>tidak ada</t>
        </is>
      </c>
      <c r="H19" s="7" t="inlineStr">
        <is>
          <t>2012-12-17</t>
        </is>
      </c>
      <c r="I19" s="7" t="n"/>
      <c r="J19" s="17" t="inlineStr">
        <is>
          <t>tidak ada</t>
        </is>
      </c>
      <c r="K19" s="7" t="inlineStr">
        <is>
          <t>SLTA</t>
        </is>
      </c>
      <c r="L19" s="7" t="inlineStr">
        <is>
          <t>ISLAM</t>
        </is>
      </c>
      <c r="M19" s="7" t="inlineStr">
        <is>
          <t>KAWIN</t>
        </is>
      </c>
      <c r="N19" s="10" t="n"/>
      <c r="O19" s="10" t="n"/>
      <c r="P19" s="7" t="n"/>
      <c r="Q19" s="7" t="inlineStr">
        <is>
          <t>Belum tersedia</t>
        </is>
      </c>
    </row>
    <row r="20">
      <c r="A20" s="7" t="n">
        <v>19</v>
      </c>
      <c r="B20" s="7" t="inlineStr">
        <is>
          <t>ZAENAL ARIFIN</t>
        </is>
      </c>
      <c r="C20" s="7" t="inlineStr">
        <is>
          <t>1982-08-05</t>
        </is>
      </c>
      <c r="D20" s="7" t="inlineStr">
        <is>
          <t>LAKI-LAKI</t>
        </is>
      </c>
      <c r="E20" s="7" t="inlineStr">
        <is>
          <t>KEPALA DUSUN ALASLUMBUNG I</t>
        </is>
      </c>
      <c r="F20" s="7" t="inlineStr">
        <is>
          <t>141/01/816.01/2007</t>
        </is>
      </c>
      <c r="G20" s="17" t="inlineStr">
        <is>
          <t>tidak ada</t>
        </is>
      </c>
      <c r="H20" s="7" t="inlineStr">
        <is>
          <t>2012-12-28</t>
        </is>
      </c>
      <c r="I20" s="7" t="n"/>
      <c r="J20" s="17" t="inlineStr">
        <is>
          <t>tidak ada</t>
        </is>
      </c>
      <c r="K20" s="7" t="inlineStr">
        <is>
          <t>SLTA</t>
        </is>
      </c>
      <c r="L20" s="7" t="inlineStr">
        <is>
          <t>ISLAM</t>
        </is>
      </c>
      <c r="M20" s="7" t="inlineStr">
        <is>
          <t>KAWIN</t>
        </is>
      </c>
      <c r="N20" s="10" t="n"/>
      <c r="O20" s="10" t="n"/>
      <c r="P20" s="7" t="n"/>
      <c r="Q20" s="7" t="inlineStr">
        <is>
          <t>Belum tersedia</t>
        </is>
      </c>
    </row>
    <row r="21">
      <c r="A21" s="7" t="n">
        <v>20</v>
      </c>
      <c r="B21" s="7" t="inlineStr">
        <is>
          <t>RUDI HARIYANTO</t>
        </is>
      </c>
      <c r="C21" s="7" t="inlineStr">
        <is>
          <t>1993-12-20</t>
        </is>
      </c>
      <c r="D21" s="7" t="inlineStr">
        <is>
          <t>LAKI-LAKI</t>
        </is>
      </c>
      <c r="E21" s="7" t="inlineStr">
        <is>
          <t>KAUR PERENCANAAN</t>
        </is>
      </c>
      <c r="F21" s="7" t="inlineStr">
        <is>
          <t>141/02/616.01/XII/2012</t>
        </is>
      </c>
      <c r="G21" s="17" t="inlineStr">
        <is>
          <t>tidak ada</t>
        </is>
      </c>
      <c r="H21" s="7" t="inlineStr">
        <is>
          <t>2012-12-17</t>
        </is>
      </c>
      <c r="I21" s="7" t="n"/>
      <c r="J21" s="17" t="inlineStr">
        <is>
          <t>tidak ada</t>
        </is>
      </c>
      <c r="K21" s="7" t="inlineStr">
        <is>
          <t>SLTA</t>
        </is>
      </c>
      <c r="L21" s="7" t="inlineStr">
        <is>
          <t>ISLAM</t>
        </is>
      </c>
      <c r="M21" s="7" t="inlineStr">
        <is>
          <t>KAWIN</t>
        </is>
      </c>
      <c r="N21" s="10" t="n"/>
      <c r="O21" s="10" t="n"/>
      <c r="P21" s="7" t="n"/>
      <c r="Q21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10" sqref="E10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20" customHeight="1">
      <c r="A2" s="7" t="n">
        <v>1</v>
      </c>
      <c r="B2" s="7" t="inlineStr">
        <is>
          <t>Wasik, S.Sos.</t>
        </is>
      </c>
      <c r="C2" s="7" t="inlineStr">
        <is>
          <t>1981-11-10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400.10/416/426.32/2024</t>
        </is>
      </c>
      <c r="G2" s="17" t="inlineStr">
        <is>
          <t>tidak ada</t>
        </is>
      </c>
      <c r="H2" s="7" t="inlineStr">
        <is>
          <t>2024-06-28</t>
        </is>
      </c>
      <c r="I2" s="7" t="n"/>
      <c r="J2" s="17" t="inlineStr">
        <is>
          <t>tidak ada</t>
        </is>
      </c>
      <c r="K2" s="7" t="inlineStr">
        <is>
          <t>S-1</t>
        </is>
      </c>
      <c r="L2" s="7" t="inlineStr">
        <is>
          <t>ISLAM</t>
        </is>
      </c>
      <c r="M2" s="7" t="inlineStr">
        <is>
          <t>KAWIN</t>
        </is>
      </c>
      <c r="N2" s="20" t="inlineStr">
        <is>
          <t>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20" customHeight="1">
      <c r="A3" s="7" t="n">
        <v>2</v>
      </c>
      <c r="B3" s="7" t="inlineStr">
        <is>
          <t>Edy Harianto</t>
        </is>
      </c>
      <c r="C3" s="7" t="inlineStr">
        <is>
          <t>1977-01-01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141/11/426.415.5/2019</t>
        </is>
      </c>
      <c r="G3" s="17" t="inlineStr">
        <is>
          <t>tidak ada</t>
        </is>
      </c>
      <c r="H3" s="7" t="inlineStr">
        <is>
          <t>2019-07-24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20" t="inlineStr">
        <is>
          <t>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20" customHeight="1">
      <c r="A4" s="7" t="n">
        <v>3</v>
      </c>
      <c r="B4" s="7" t="inlineStr">
        <is>
          <t>Wasiatus Sakdiyah</t>
        </is>
      </c>
      <c r="C4" s="7" t="inlineStr">
        <is>
          <t>1985-03-27</t>
        </is>
      </c>
      <c r="D4" s="7" t="inlineStr">
        <is>
          <t>PEREMPUAN</t>
        </is>
      </c>
      <c r="E4" s="7" t="inlineStr">
        <is>
          <t>Kasi Pemerintahan</t>
        </is>
      </c>
      <c r="F4" s="7" t="inlineStr">
        <is>
          <t>141/12/426.415.5/2019</t>
        </is>
      </c>
      <c r="G4" s="17" t="inlineStr">
        <is>
          <t>tidak ada</t>
        </is>
      </c>
      <c r="H4" s="7" t="inlineStr">
        <is>
          <t>2019-10-29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20" t="inlineStr">
        <is>
          <t>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20" customHeight="1">
      <c r="A5" s="7" t="n">
        <v>4</v>
      </c>
      <c r="B5" s="7" t="inlineStr">
        <is>
          <t>Fathul Arifin</t>
        </is>
      </c>
      <c r="C5" s="7" t="inlineStr">
        <is>
          <t>1996-10-17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141/1/426.415.5/2023</t>
        </is>
      </c>
      <c r="G5" s="17" t="inlineStr">
        <is>
          <t>tidak ada</t>
        </is>
      </c>
      <c r="H5" s="7" t="inlineStr">
        <is>
          <t>2023-01-06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20" t="inlineStr">
        <is>
          <t>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20" customHeight="1">
      <c r="A6" s="7" t="n">
        <v>5</v>
      </c>
      <c r="B6" s="7" t="inlineStr">
        <is>
          <t>Isnaini</t>
        </is>
      </c>
      <c r="C6" s="7" t="inlineStr">
        <is>
          <t>1967-12-20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141/01/616.03/XI/2008</t>
        </is>
      </c>
      <c r="G6" s="17" t="inlineStr">
        <is>
          <t>tidak ada</t>
        </is>
      </c>
      <c r="H6" s="7" t="inlineStr">
        <is>
          <t>2008-11-22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20" t="inlineStr">
        <is>
          <t>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20" customHeight="1">
      <c r="A7" s="7" t="n">
        <v>6</v>
      </c>
      <c r="B7" s="7" t="inlineStr">
        <is>
          <t>Mohammad Ishak Badoli</t>
        </is>
      </c>
      <c r="C7" s="7" t="inlineStr">
        <is>
          <t>1989-12-30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141/01/616.12/IX/2015</t>
        </is>
      </c>
      <c r="G7" s="17" t="inlineStr">
        <is>
          <t>tidak ada</t>
        </is>
      </c>
      <c r="H7" s="7" t="inlineStr">
        <is>
          <t>2015-09-18</t>
        </is>
      </c>
      <c r="I7" s="7" t="n"/>
      <c r="J7" s="17" t="inlineStr">
        <is>
          <t>tidak ada</t>
        </is>
      </c>
      <c r="K7" s="7" t="inlineStr">
        <is>
          <t>S-1</t>
        </is>
      </c>
      <c r="L7" s="7" t="inlineStr">
        <is>
          <t>ISLAM</t>
        </is>
      </c>
      <c r="M7" s="7" t="inlineStr">
        <is>
          <t>KAWIN</t>
        </is>
      </c>
      <c r="N7" s="20" t="inlineStr">
        <is>
          <t>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20" customHeight="1">
      <c r="A8" s="7" t="n">
        <v>7</v>
      </c>
      <c r="B8" s="7" t="inlineStr">
        <is>
          <t>Ach. Baijuri</t>
        </is>
      </c>
      <c r="C8" s="7" t="inlineStr">
        <is>
          <t>1973-02-20</t>
        </is>
      </c>
      <c r="D8" s="7" t="inlineStr">
        <is>
          <t>LAKI-LAKI</t>
        </is>
      </c>
      <c r="E8" s="7" t="inlineStr">
        <is>
          <t>Kaur Perencanaan</t>
        </is>
      </c>
      <c r="F8" s="7" t="inlineStr">
        <is>
          <t>141/01/616.03/XI/2008</t>
        </is>
      </c>
      <c r="G8" s="17" t="inlineStr">
        <is>
          <t>tidak ada</t>
        </is>
      </c>
      <c r="H8" s="7" t="inlineStr">
        <is>
          <t>2008-11-22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20" t="inlineStr">
        <is>
          <t>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20" customHeight="1">
      <c r="A9" s="7" t="n">
        <v>8</v>
      </c>
      <c r="B9" s="7" t="inlineStr">
        <is>
          <t>Ahmad Hasani</t>
        </is>
      </c>
      <c r="C9" s="7" t="inlineStr">
        <is>
          <t>1975-04-18</t>
        </is>
      </c>
      <c r="D9" s="7" t="inlineStr">
        <is>
          <t>LAKI-LAKI</t>
        </is>
      </c>
      <c r="E9" s="7" t="inlineStr">
        <is>
          <t>Kaur Umum</t>
        </is>
      </c>
      <c r="F9" s="7" t="inlineStr">
        <is>
          <t>141/02/616.12/XII/2012</t>
        </is>
      </c>
      <c r="G9" s="17" t="inlineStr">
        <is>
          <t>tidak ada</t>
        </is>
      </c>
      <c r="H9" s="7" t="inlineStr">
        <is>
          <t>2012-12-27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20" t="inlineStr">
        <is>
          <t>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20" customHeight="1">
      <c r="A10" s="7" t="n">
        <v>9</v>
      </c>
      <c r="B10" s="7" t="inlineStr">
        <is>
          <t>Syaiful</t>
        </is>
      </c>
      <c r="C10" s="7" t="inlineStr">
        <is>
          <t>1982-05-10</t>
        </is>
      </c>
      <c r="D10" s="7" t="inlineStr">
        <is>
          <t>LAKI-LAKI</t>
        </is>
      </c>
      <c r="E10" s="7" t="inlineStr">
        <is>
          <t>Kepala Dusun Jatian</t>
        </is>
      </c>
      <c r="F10" s="7" t="inlineStr">
        <is>
          <t>141/01/816.05/2004</t>
        </is>
      </c>
      <c r="G10" s="17" t="inlineStr">
        <is>
          <t>tidak ada</t>
        </is>
      </c>
      <c r="H10" s="7" t="inlineStr">
        <is>
          <t>2004-12-15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20" t="inlineStr">
        <is>
          <t>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20" customHeight="1">
      <c r="A11" s="7" t="n">
        <v>10</v>
      </c>
      <c r="B11" s="7" t="inlineStr">
        <is>
          <t>Hidayatullah</t>
        </is>
      </c>
      <c r="C11" s="7" t="inlineStr">
        <is>
          <t>1995-05-10</t>
        </is>
      </c>
      <c r="D11" s="7" t="inlineStr">
        <is>
          <t>LAKI-LAKI</t>
        </is>
      </c>
      <c r="E11" s="7" t="inlineStr">
        <is>
          <t>Kepala Dusun Karang Asem</t>
        </is>
      </c>
      <c r="F11" s="7" t="inlineStr">
        <is>
          <t>141/1/426.415.5/2023</t>
        </is>
      </c>
      <c r="G11" s="17" t="inlineStr">
        <is>
          <t>tidak ada</t>
        </is>
      </c>
      <c r="H11" s="7" t="inlineStr">
        <is>
          <t>2023-01-06</t>
        </is>
      </c>
      <c r="I11" s="7" t="n"/>
      <c r="J11" s="17" t="inlineStr">
        <is>
          <t>tidak ada</t>
        </is>
      </c>
      <c r="K11" s="7" t="inlineStr">
        <is>
          <t>S-1</t>
        </is>
      </c>
      <c r="L11" s="7" t="inlineStr">
        <is>
          <t>ISLAM</t>
        </is>
      </c>
      <c r="M11" s="7" t="inlineStr">
        <is>
          <t>KAWIN</t>
        </is>
      </c>
      <c r="N11" s="20" t="inlineStr">
        <is>
          <t>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20" customHeight="1">
      <c r="A12" s="7" t="n">
        <v>11</v>
      </c>
      <c r="B12" s="7" t="inlineStr">
        <is>
          <t>Samsul Arifin</t>
        </is>
      </c>
      <c r="C12" s="7" t="inlineStr">
        <is>
          <t>1990-06-12</t>
        </is>
      </c>
      <c r="D12" s="7" t="inlineStr">
        <is>
          <t>LAKI-LAKI</t>
        </is>
      </c>
      <c r="E12" s="7" t="inlineStr">
        <is>
          <t>Kepala Dusun Krajan II</t>
        </is>
      </c>
      <c r="F12" s="7" t="inlineStr">
        <is>
          <t>141/1/426.415.5/2023</t>
        </is>
      </c>
      <c r="G12" s="17" t="inlineStr">
        <is>
          <t>tidak ada</t>
        </is>
      </c>
      <c r="H12" s="7" t="inlineStr">
        <is>
          <t>2023-01-06</t>
        </is>
      </c>
      <c r="I12" s="7" t="n"/>
      <c r="J12" s="17" t="inlineStr">
        <is>
          <t>tidak ada</t>
        </is>
      </c>
      <c r="K12" s="7" t="inlineStr">
        <is>
          <t>S-1</t>
        </is>
      </c>
      <c r="L12" s="7" t="inlineStr">
        <is>
          <t>ISLAM</t>
        </is>
      </c>
      <c r="M12" s="7" t="inlineStr">
        <is>
          <t>KAWIN</t>
        </is>
      </c>
      <c r="N12" s="20" t="inlineStr">
        <is>
          <t>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20" customHeight="1">
      <c r="A13" s="7" t="n">
        <v>12</v>
      </c>
      <c r="B13" s="7" t="inlineStr">
        <is>
          <t>Sali</t>
        </is>
      </c>
      <c r="C13" s="7" t="inlineStr">
        <is>
          <t>1977-06-25</t>
        </is>
      </c>
      <c r="D13" s="7" t="inlineStr">
        <is>
          <t>LAKI-LAKI</t>
        </is>
      </c>
      <c r="E13" s="7" t="inlineStr">
        <is>
          <t>Kepala Dusun Krajan I</t>
        </is>
      </c>
      <c r="F13" s="7" t="inlineStr">
        <is>
          <t>141/02/616.12/XII/2012</t>
        </is>
      </c>
      <c r="G13" s="17" t="inlineStr">
        <is>
          <t>tidak ada</t>
        </is>
      </c>
      <c r="H13" s="7" t="inlineStr">
        <is>
          <t>2012-12-27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20" t="inlineStr">
        <is>
          <t>Kinerja Baik dalam Pemungutan PBB P2 Tahun Pajak 2025</t>
        </is>
      </c>
      <c r="O13" s="10" t="n"/>
      <c r="P13" s="7" t="n"/>
      <c r="Q13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G15" sqref="G15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20" customHeight="1">
      <c r="A2" s="7" t="n">
        <v>1</v>
      </c>
      <c r="B2" s="7" t="inlineStr">
        <is>
          <t>Suyono</t>
        </is>
      </c>
      <c r="C2" s="7" t="inlineStr">
        <is>
          <t>1984-01-08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141/272/426.32/2022</t>
        </is>
      </c>
      <c r="G2" s="17" t="inlineStr">
        <is>
          <t>tidak ada</t>
        </is>
      </c>
      <c r="H2" s="7" t="inlineStr">
        <is>
          <t>2022-04-01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n"/>
      <c r="N2" s="20" t="inlineStr">
        <is>
          <t>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20" customHeight="1">
      <c r="A3" s="7" t="n">
        <v>2</v>
      </c>
      <c r="B3" s="7" t="inlineStr">
        <is>
          <t>Hermanto</t>
        </is>
      </c>
      <c r="C3" s="7" t="inlineStr">
        <is>
          <t>1973-03-25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141/04/426.415.06/2019</t>
        </is>
      </c>
      <c r="G3" s="17" t="inlineStr">
        <is>
          <t>tidak ada</t>
        </is>
      </c>
      <c r="H3" s="7" t="inlineStr">
        <is>
          <t>2019-07-31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n"/>
      <c r="N3" s="20" t="inlineStr">
        <is>
          <t>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20" customHeight="1">
      <c r="A4" s="7" t="n">
        <v>3</v>
      </c>
      <c r="B4" s="7" t="inlineStr">
        <is>
          <t>Muhammad Sholihin</t>
        </is>
      </c>
      <c r="C4" s="7" t="inlineStr">
        <is>
          <t>1994-12-30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141/08/426.415.6/XII/2019</t>
        </is>
      </c>
      <c r="G4" s="17" t="inlineStr">
        <is>
          <t>tidak ada</t>
        </is>
      </c>
      <c r="H4" s="7" t="inlineStr">
        <is>
          <t>2019-12-26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n"/>
      <c r="N4" s="20" t="inlineStr">
        <is>
          <t>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20" customHeight="1">
      <c r="A5" s="7" t="n">
        <v>4</v>
      </c>
      <c r="B5" s="7" t="inlineStr">
        <is>
          <t>Ahmad Saihu</t>
        </is>
      </c>
      <c r="C5" s="7" t="inlineStr">
        <is>
          <t>1985-05-10</t>
        </is>
      </c>
      <c r="D5" s="7" t="inlineStr">
        <is>
          <t>LAKI-LAKI</t>
        </is>
      </c>
      <c r="E5" s="7" t="inlineStr">
        <is>
          <t>KEPALA DUSUN KLOMPANGAN</t>
        </is>
      </c>
      <c r="F5" s="7" t="inlineStr">
        <is>
          <t>141/01/816.06/2004</t>
        </is>
      </c>
      <c r="G5" s="17" t="inlineStr">
        <is>
          <t>tidak ada</t>
        </is>
      </c>
      <c r="H5" s="7" t="inlineStr">
        <is>
          <t>2004-04-01</t>
        </is>
      </c>
      <c r="I5" s="7" t="n"/>
      <c r="J5" s="17" t="inlineStr">
        <is>
          <t>tidak ada</t>
        </is>
      </c>
      <c r="K5" s="7" t="inlineStr">
        <is>
          <t>SLTP</t>
        </is>
      </c>
      <c r="L5" s="7" t="inlineStr">
        <is>
          <t>ISLAM</t>
        </is>
      </c>
      <c r="M5" s="7" t="n"/>
      <c r="N5" s="20" t="inlineStr">
        <is>
          <t>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20" customHeight="1">
      <c r="A6" s="7" t="n">
        <v>5</v>
      </c>
      <c r="B6" s="4" t="inlineStr">
        <is>
          <t>Rusdi</t>
        </is>
      </c>
      <c r="C6" s="3" t="n">
        <v>36774</v>
      </c>
      <c r="D6" s="7" t="inlineStr">
        <is>
          <t>LAKI-LAKI</t>
        </is>
      </c>
      <c r="E6" s="7" t="inlineStr">
        <is>
          <t>KAUR PERENCANAAN</t>
        </is>
      </c>
      <c r="F6" s="7" t="inlineStr">
        <is>
          <t>141/116/816.06/2025</t>
        </is>
      </c>
      <c r="G6" s="17" t="inlineStr">
        <is>
          <t>tidak ada</t>
        </is>
      </c>
      <c r="H6" s="7" t="inlineStr">
        <is>
          <t>14-07-2025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n"/>
      <c r="N6" s="20" t="inlineStr">
        <is>
          <t>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20" customHeight="1">
      <c r="A7" s="7" t="n">
        <v>6</v>
      </c>
      <c r="B7" s="7" t="inlineStr">
        <is>
          <t>Zakiyyatul Widad</t>
        </is>
      </c>
      <c r="C7" s="7" t="inlineStr">
        <is>
          <t>1996-05-17</t>
        </is>
      </c>
      <c r="D7" s="7" t="inlineStr">
        <is>
          <t>PEREMPUAN</t>
        </is>
      </c>
      <c r="E7" s="7" t="inlineStr">
        <is>
          <t>KASI PEMBANGUNAN</t>
        </is>
      </c>
      <c r="F7" s="7" t="inlineStr">
        <is>
          <t>141/09/426.415.6/XII/2019</t>
        </is>
      </c>
      <c r="G7" s="17" t="inlineStr">
        <is>
          <t>tidak ada</t>
        </is>
      </c>
      <c r="H7" s="7" t="inlineStr">
        <is>
          <t>2019-12-26</t>
        </is>
      </c>
      <c r="I7" s="7" t="n"/>
      <c r="J7" s="17" t="inlineStr">
        <is>
          <t>tidak ada</t>
        </is>
      </c>
      <c r="K7" s="7" t="inlineStr">
        <is>
          <t>S1</t>
        </is>
      </c>
      <c r="L7" s="7" t="inlineStr">
        <is>
          <t>ISLAM</t>
        </is>
      </c>
      <c r="M7" s="7" t="n"/>
      <c r="N7" s="20" t="inlineStr">
        <is>
          <t>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20" customHeight="1">
      <c r="A8" s="7" t="n">
        <v>7</v>
      </c>
      <c r="B8" s="7" t="inlineStr">
        <is>
          <t>Ummal Hamimah</t>
        </is>
      </c>
      <c r="C8" s="7" t="inlineStr">
        <is>
          <t>1998-04-19</t>
        </is>
      </c>
      <c r="D8" s="7" t="inlineStr">
        <is>
          <t>PEREMPUAN</t>
        </is>
      </c>
      <c r="E8" s="7" t="inlineStr">
        <is>
          <t>KAUR UMUM</t>
        </is>
      </c>
      <c r="F8" s="7" t="inlineStr">
        <is>
          <t>141/10/426.415.6/XII/2019</t>
        </is>
      </c>
      <c r="G8" s="17" t="inlineStr">
        <is>
          <t>tidak ada</t>
        </is>
      </c>
      <c r="H8" s="7" t="inlineStr">
        <is>
          <t>2019-12-26</t>
        </is>
      </c>
      <c r="I8" s="7" t="n"/>
      <c r="J8" s="17" t="inlineStr">
        <is>
          <t>tidak ada</t>
        </is>
      </c>
      <c r="K8" s="7" t="inlineStr">
        <is>
          <t>S1</t>
        </is>
      </c>
      <c r="L8" s="7" t="inlineStr">
        <is>
          <t>ISLAM</t>
        </is>
      </c>
      <c r="M8" s="7" t="n"/>
      <c r="N8" s="20" t="inlineStr">
        <is>
          <t>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20" customHeight="1">
      <c r="A9" s="7" t="n">
        <v>8</v>
      </c>
      <c r="B9" s="7" t="inlineStr">
        <is>
          <t>Nurul Huda</t>
        </is>
      </c>
      <c r="C9" s="7" t="inlineStr">
        <is>
          <t>1987-02-06</t>
        </is>
      </c>
      <c r="D9" s="7" t="inlineStr">
        <is>
          <t>LAKI-LAKI</t>
        </is>
      </c>
      <c r="E9" s="7" t="inlineStr">
        <is>
          <t>KAUR KEUANGAN</t>
        </is>
      </c>
      <c r="F9" s="7" t="inlineStr">
        <is>
          <t>141/01/816.06/2004</t>
        </is>
      </c>
      <c r="G9" s="17" t="inlineStr">
        <is>
          <t>tidak ada</t>
        </is>
      </c>
      <c r="H9" s="7" t="inlineStr">
        <is>
          <t>2004-04-01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n"/>
      <c r="N9" s="20" t="inlineStr">
        <is>
          <t>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20" customHeight="1">
      <c r="A10" s="7" t="n">
        <v>9</v>
      </c>
      <c r="B10" s="7" t="inlineStr">
        <is>
          <t>Endang Susilowati</t>
        </is>
      </c>
      <c r="C10" s="7" t="inlineStr">
        <is>
          <t>1983-12-13</t>
        </is>
      </c>
      <c r="D10" s="7" t="inlineStr">
        <is>
          <t>PEREMPUAN</t>
        </is>
      </c>
      <c r="E10" s="7" t="inlineStr">
        <is>
          <t>KEPALA DUSUN KRAJAN I</t>
        </is>
      </c>
      <c r="F10" s="7" t="inlineStr">
        <is>
          <t>141/06/426.415.6/XII/2019</t>
        </is>
      </c>
      <c r="G10" s="17" t="inlineStr">
        <is>
          <t>tidak ada</t>
        </is>
      </c>
      <c r="H10" s="7" t="inlineStr">
        <is>
          <t>2019-12-26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n"/>
      <c r="N10" s="20" t="inlineStr">
        <is>
          <t>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20" customHeight="1">
      <c r="A11" s="7" t="n">
        <v>10</v>
      </c>
      <c r="B11" s="7" t="inlineStr">
        <is>
          <t>Afton Elman Huda</t>
        </is>
      </c>
      <c r="C11" s="7" t="inlineStr">
        <is>
          <t>1993-10-20</t>
        </is>
      </c>
      <c r="D11" s="7" t="inlineStr">
        <is>
          <t>LAKI-LAKI</t>
        </is>
      </c>
      <c r="E11" s="7" t="inlineStr">
        <is>
          <t>KEPALA DUSUN KRAJAN II</t>
        </is>
      </c>
      <c r="F11" s="7" t="inlineStr">
        <is>
          <t>141/116/816.06/2025</t>
        </is>
      </c>
      <c r="G11" s="17" t="inlineStr">
        <is>
          <t>tidak ada</t>
        </is>
      </c>
      <c r="H11" s="7" t="inlineStr">
        <is>
          <t>14-07-2025</t>
        </is>
      </c>
      <c r="J11" s="17" t="inlineStr">
        <is>
          <t>tidak ada</t>
        </is>
      </c>
      <c r="K11" s="7" t="inlineStr">
        <is>
          <t>SLTA</t>
        </is>
      </c>
      <c r="L11" t="inlineStr">
        <is>
          <t>ISLAM</t>
        </is>
      </c>
      <c r="N11" s="20" t="inlineStr">
        <is>
          <t>Kinerja Baik dalam Pemungutan PBB P2 Tahun Pajak 2025</t>
        </is>
      </c>
      <c r="O11" s="11" t="n"/>
      <c r="Q11" s="7" t="inlineStr">
        <is>
          <t>Belum tersedia</t>
        </is>
      </c>
    </row>
    <row r="12" ht="20" customHeight="1">
      <c r="A12" s="7" t="n">
        <v>11</v>
      </c>
      <c r="B12" s="4" t="inlineStr">
        <is>
          <t>Mohammad Ali Wafa</t>
        </is>
      </c>
      <c r="C12" s="7" t="inlineStr">
        <is>
          <t>1991-03-14</t>
        </is>
      </c>
      <c r="D12" s="7" t="inlineStr">
        <is>
          <t>LAKI-LAKI</t>
        </is>
      </c>
      <c r="E12" s="7" t="inlineStr">
        <is>
          <t>KEPALA DUSUN TEMPOLONG</t>
        </is>
      </c>
      <c r="F12" s="7" t="inlineStr">
        <is>
          <t>141/116/816.06/2025</t>
        </is>
      </c>
      <c r="G12" s="17" t="inlineStr">
        <is>
          <t>tidak ada</t>
        </is>
      </c>
      <c r="H12" s="7" t="inlineStr">
        <is>
          <t>14-07-2025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n"/>
      <c r="N12" s="20" t="inlineStr">
        <is>
          <t>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20" customHeight="1">
      <c r="A13" s="7" t="n">
        <v>12</v>
      </c>
      <c r="B13" s="7" t="inlineStr">
        <is>
          <t>Badri Asmuni</t>
        </is>
      </c>
      <c r="C13" s="7" t="inlineStr">
        <is>
          <t>1966-08-12</t>
        </is>
      </c>
      <c r="D13" s="7" t="inlineStr">
        <is>
          <t>LAKI-LAKI</t>
        </is>
      </c>
      <c r="E13" s="7" t="inlineStr">
        <is>
          <t>KASI KESRA</t>
        </is>
      </c>
      <c r="F13" s="7" t="inlineStr">
        <is>
          <t>141/01/816.06/2004</t>
        </is>
      </c>
      <c r="G13" s="17" t="inlineStr">
        <is>
          <t>tidak ada</t>
        </is>
      </c>
      <c r="H13" s="7" t="inlineStr">
        <is>
          <t>2004-04-01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n"/>
      <c r="N13" s="20" t="inlineStr">
        <is>
          <t>Kinerja Baik dalam Pemungutan PBB P2 Tahun Pajak 2025</t>
        </is>
      </c>
      <c r="O13" s="10" t="n"/>
      <c r="P13" s="7" t="n"/>
      <c r="Q13" s="7" t="inlineStr">
        <is>
          <t>Belum tersedia</t>
        </is>
      </c>
    </row>
    <row r="14" ht="20" customHeight="1">
      <c r="A14" s="7" t="n">
        <v>13</v>
      </c>
      <c r="B14" t="inlineStr">
        <is>
          <t>Moh Guluh</t>
        </is>
      </c>
      <c r="C14" s="3" t="n">
        <v>32258</v>
      </c>
      <c r="D14" s="7" t="inlineStr">
        <is>
          <t>LAKI-LAKI</t>
        </is>
      </c>
      <c r="E14" s="4" t="inlineStr">
        <is>
          <t>Staf</t>
        </is>
      </c>
      <c r="F14" s="7" t="n"/>
      <c r="G14" s="18" t="inlineStr">
        <is>
          <t>tidak ada</t>
        </is>
      </c>
      <c r="H14" s="7" t="n"/>
      <c r="I14" s="7" t="n"/>
      <c r="J14" s="18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n"/>
      <c r="N14" s="20" t="inlineStr">
        <is>
          <t>Kinerja Baik dalam Pemungutan PBB P2 Tahun Pajak 2025</t>
        </is>
      </c>
      <c r="O14" s="10" t="n"/>
      <c r="P14" s="7" t="n"/>
      <c r="Q14" s="7" t="inlineStr">
        <is>
          <t>Belum tersedia</t>
        </is>
      </c>
    </row>
    <row r="15">
      <c r="E15" s="7" t="n"/>
      <c r="G15" s="17" t="n"/>
      <c r="J15" s="17" t="n"/>
      <c r="N15" s="11" t="n"/>
      <c r="O15" s="11" t="n"/>
    </row>
    <row r="16">
      <c r="E16" s="7" t="n"/>
      <c r="G16" s="17" t="n"/>
      <c r="J16" s="17" t="n"/>
      <c r="N16" s="11" t="n"/>
      <c r="O16" s="11" t="n"/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1" sqref="E1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NURUL HUDA,SH.,MHES.</t>
        </is>
      </c>
      <c r="C2" s="7" t="inlineStr">
        <is>
          <t>1981-08-01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141/265/426.32/2022</t>
        </is>
      </c>
      <c r="G2" s="17" t="inlineStr">
        <is>
          <t>tidak ada</t>
        </is>
      </c>
      <c r="H2" s="7" t="inlineStr">
        <is>
          <t>2022-04-01</t>
        </is>
      </c>
      <c r="I2" s="7" t="n"/>
      <c r="J2" s="17" t="inlineStr">
        <is>
          <t>tidak ada</t>
        </is>
      </c>
      <c r="K2" s="7" t="inlineStr">
        <is>
          <t>S-2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ALI WAFA</t>
        </is>
      </c>
      <c r="C3" s="7" t="inlineStr">
        <is>
          <t>1971-04-24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141/01/426.415.07/2019</t>
        </is>
      </c>
      <c r="G3" s="17" t="inlineStr">
        <is>
          <t>tidak ada</t>
        </is>
      </c>
      <c r="H3" s="7" t="inlineStr">
        <is>
          <t>2019-06-26</t>
        </is>
      </c>
      <c r="I3" s="7" t="n"/>
      <c r="J3" s="17" t="inlineStr">
        <is>
          <t>tidak ada</t>
        </is>
      </c>
      <c r="K3" s="7" t="inlineStr">
        <is>
          <t>S-1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DAFNAN AFLAQUL ABWABI</t>
        </is>
      </c>
      <c r="C4" s="7" t="inlineStr">
        <is>
          <t>1995-05-17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141/08/35.13.15.2007/2025</t>
        </is>
      </c>
      <c r="G4" s="17" t="inlineStr">
        <is>
          <t>tidak ada</t>
        </is>
      </c>
      <c r="H4" s="7" t="inlineStr">
        <is>
          <t>2024-12-30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MAHSUN</t>
        </is>
      </c>
      <c r="C5" s="7" t="inlineStr">
        <is>
          <t>1971-07-12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141/01/816.01/IX/2001</t>
        </is>
      </c>
      <c r="G5" s="17" t="inlineStr">
        <is>
          <t>tidak ada</t>
        </is>
      </c>
      <c r="H5" s="7" t="inlineStr">
        <is>
          <t>2001-09-05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ZAINUL HAQ</t>
        </is>
      </c>
      <c r="C6" s="7" t="inlineStr">
        <is>
          <t>1988-07-21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141/09/35.13.15.2007/2025</t>
        </is>
      </c>
      <c r="G6" s="17" t="inlineStr">
        <is>
          <t>tidak ada</t>
        </is>
      </c>
      <c r="H6" s="7" t="inlineStr">
        <is>
          <t>2024-12-30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AHIL AKBAR</t>
        </is>
      </c>
      <c r="C7" s="7" t="inlineStr">
        <is>
          <t>1994-08-07</t>
        </is>
      </c>
      <c r="D7" s="7" t="inlineStr">
        <is>
          <t>LAKI-LAKI</t>
        </is>
      </c>
      <c r="E7" s="7" t="inlineStr">
        <is>
          <t>KAUR UMUM</t>
        </is>
      </c>
      <c r="F7" s="7" t="inlineStr">
        <is>
          <t>141/10/35.13.15.2007/2025</t>
        </is>
      </c>
      <c r="G7" s="17" t="inlineStr">
        <is>
          <t>tidak ada</t>
        </is>
      </c>
      <c r="H7" s="7" t="inlineStr">
        <is>
          <t>2024-12-30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ENDIK SETIAWAN</t>
        </is>
      </c>
      <c r="C8" s="3" t="n">
        <v>30149</v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141/02/426.415.07/2019</t>
        </is>
      </c>
      <c r="G8" s="17" t="inlineStr">
        <is>
          <t>tidak ada</t>
        </is>
      </c>
      <c r="H8" s="7" t="inlineStr">
        <is>
          <t>2019-06-26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BELUM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MUHAMMAD MASTUPA</t>
        </is>
      </c>
      <c r="C9" s="7" t="inlineStr">
        <is>
          <t>1973-01-14</t>
        </is>
      </c>
      <c r="D9" s="7" t="inlineStr">
        <is>
          <t>LAKI-LAKI</t>
        </is>
      </c>
      <c r="E9" s="7" t="inlineStr">
        <is>
          <t>KEPALA DUSUN DANDAN</t>
        </is>
      </c>
      <c r="F9" s="7" t="inlineStr">
        <is>
          <t>141/02/616.011/2013</t>
        </is>
      </c>
      <c r="G9" s="17" t="inlineStr">
        <is>
          <t>tidak ada</t>
        </is>
      </c>
      <c r="H9" s="7" t="inlineStr">
        <is>
          <t>2013-02-01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SYAIFUL</t>
        </is>
      </c>
      <c r="C10" s="7" t="inlineStr">
        <is>
          <t>1976-02-07</t>
        </is>
      </c>
      <c r="D10" s="7" t="inlineStr">
        <is>
          <t>LAKI-LAKI</t>
        </is>
      </c>
      <c r="E10" s="7" t="inlineStr">
        <is>
          <t>KEPALA DUSUN KRAJAN I</t>
        </is>
      </c>
      <c r="F10" s="7" t="inlineStr">
        <is>
          <t>141/02/616.011/2010</t>
        </is>
      </c>
      <c r="G10" s="17" t="inlineStr">
        <is>
          <t>tidak ada</t>
        </is>
      </c>
      <c r="H10" s="7" t="inlineStr">
        <is>
          <t>2010-09-23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SAIFULLAH</t>
        </is>
      </c>
      <c r="C11" s="7" t="inlineStr">
        <is>
          <t>1976-02-17</t>
        </is>
      </c>
      <c r="D11" s="7" t="inlineStr">
        <is>
          <t>LAKI-LAKI</t>
        </is>
      </c>
      <c r="E11" s="7" t="inlineStr">
        <is>
          <t>KEPALA DUSUN KRAJAN II</t>
        </is>
      </c>
      <c r="F11" s="7" t="inlineStr">
        <is>
          <t>141/01/616.011/2011</t>
        </is>
      </c>
      <c r="G11" s="17" t="inlineStr">
        <is>
          <t>tidak ada</t>
        </is>
      </c>
      <c r="H11" s="7" t="inlineStr">
        <is>
          <t>2011-11-23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AGUS WAHYUDI</t>
        </is>
      </c>
      <c r="C12" s="7" t="inlineStr">
        <is>
          <t>1981-08-17</t>
        </is>
      </c>
      <c r="D12" s="7" t="inlineStr">
        <is>
          <t>LAKI-LAKI</t>
        </is>
      </c>
      <c r="E12" s="7" t="inlineStr">
        <is>
          <t>KEPALA DUSUN MOTTEN</t>
        </is>
      </c>
      <c r="F12" s="7" t="inlineStr">
        <is>
          <t>141/02/616.011/2013</t>
        </is>
      </c>
      <c r="G12" s="17" t="inlineStr">
        <is>
          <t>tidak ada</t>
        </is>
      </c>
      <c r="H12" s="7" t="inlineStr">
        <is>
          <t>2013-02-01</t>
        </is>
      </c>
      <c r="I12" s="7" t="n"/>
      <c r="J12" s="17" t="inlineStr">
        <is>
          <t>tidak ada</t>
        </is>
      </c>
      <c r="K12" s="7" t="inlineStr">
        <is>
          <t>SLTP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  <row r="13">
      <c r="A13" s="7" t="n">
        <v>12</v>
      </c>
      <c r="B13" s="7" t="inlineStr">
        <is>
          <t>DWI RISQIYAH</t>
        </is>
      </c>
      <c r="C13" s="7" t="inlineStr">
        <is>
          <t>1993-11-14</t>
        </is>
      </c>
      <c r="D13" s="7" t="inlineStr">
        <is>
          <t>PEREMPUAN</t>
        </is>
      </c>
      <c r="E13" s="7" t="inlineStr">
        <is>
          <t>STAF DESA</t>
        </is>
      </c>
      <c r="F13" s="7" t="inlineStr">
        <is>
          <t>141/02/616.011/2013</t>
        </is>
      </c>
      <c r="G13" s="17" t="inlineStr">
        <is>
          <t>tidak ada</t>
        </is>
      </c>
      <c r="H13" s="7" t="inlineStr">
        <is>
          <t>2013-02-01</t>
        </is>
      </c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11" t="n"/>
      <c r="O13" s="11" t="n"/>
    </row>
    <row r="14">
      <c r="A14" s="7" t="n">
        <v>13</v>
      </c>
      <c r="B14" s="7" t="inlineStr">
        <is>
          <t>ARIF RAHMAN HAKIM</t>
        </is>
      </c>
      <c r="C14" s="7" t="inlineStr">
        <is>
          <t>1979-04-21</t>
        </is>
      </c>
      <c r="D14" s="7" t="inlineStr">
        <is>
          <t>LAKI-LAKI</t>
        </is>
      </c>
      <c r="E14" s="7" t="inlineStr">
        <is>
          <t>STAF DESA</t>
        </is>
      </c>
      <c r="F14" s="7" t="n"/>
      <c r="G14" s="17" t="inlineStr">
        <is>
          <t>tidak ada</t>
        </is>
      </c>
      <c r="H14" s="7" t="n"/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10" t="n"/>
      <c r="O14" s="10" t="n"/>
      <c r="P14" s="7" t="n"/>
      <c r="Q14" s="7" t="inlineStr">
        <is>
          <t>Belum tersedia</t>
        </is>
      </c>
    </row>
    <row r="15">
      <c r="A15" s="7" t="n">
        <v>14</v>
      </c>
      <c r="B15" s="7" t="inlineStr">
        <is>
          <t>AHMAD FAISOL</t>
        </is>
      </c>
      <c r="C15" s="7" t="inlineStr">
        <is>
          <t>1994-03-20</t>
        </is>
      </c>
      <c r="D15" s="7" t="inlineStr">
        <is>
          <t>LAKI-LAKI</t>
        </is>
      </c>
      <c r="E15" s="7" t="inlineStr">
        <is>
          <t>STAF DESA</t>
        </is>
      </c>
      <c r="F15" s="7" t="n"/>
      <c r="G15" s="17" t="inlineStr">
        <is>
          <t>tidak ada</t>
        </is>
      </c>
      <c r="H15" s="7" t="n"/>
      <c r="I15" s="7" t="n"/>
      <c r="J15" s="17" t="inlineStr">
        <is>
          <t>tidak ada</t>
        </is>
      </c>
      <c r="K15" s="7" t="inlineStr">
        <is>
          <t>S.1</t>
        </is>
      </c>
      <c r="L15" s="7" t="inlineStr">
        <is>
          <t>ISLAM</t>
        </is>
      </c>
      <c r="M15" s="7" t="inlineStr">
        <is>
          <t>KAWIN</t>
        </is>
      </c>
      <c r="N15" s="10" t="n"/>
      <c r="O15" s="10" t="n"/>
      <c r="P15" s="7" t="n"/>
      <c r="Q15" s="7" t="inlineStr">
        <is>
          <t>Belum tersedia</t>
        </is>
      </c>
    </row>
    <row r="16">
      <c r="A16" s="7" t="n">
        <v>15</v>
      </c>
      <c r="B16" s="7" t="inlineStr">
        <is>
          <t>ANDRI NOVIANTO</t>
        </is>
      </c>
      <c r="C16" s="7" t="inlineStr">
        <is>
          <t>1983-11-14</t>
        </is>
      </c>
      <c r="D16" s="7" t="inlineStr">
        <is>
          <t>LAKI-LAKI</t>
        </is>
      </c>
      <c r="E16" s="7" t="inlineStr">
        <is>
          <t>STAF DESA</t>
        </is>
      </c>
      <c r="F16" s="7" t="inlineStr">
        <is>
          <t>141/04/35.13.15.2007/2025</t>
        </is>
      </c>
      <c r="G16" s="17" t="inlineStr">
        <is>
          <t>tidak ada</t>
        </is>
      </c>
      <c r="H16" s="7" t="inlineStr">
        <is>
          <t>2025-04-30</t>
        </is>
      </c>
      <c r="I16" s="7" t="n"/>
      <c r="J16" s="17" t="inlineStr">
        <is>
          <t>tidak ada</t>
        </is>
      </c>
      <c r="K16" s="7" t="inlineStr">
        <is>
          <t>SLTA</t>
        </is>
      </c>
      <c r="L16" s="7" t="inlineStr">
        <is>
          <t>ISLAM</t>
        </is>
      </c>
      <c r="M16" s="7" t="inlineStr">
        <is>
          <t>KAWIN</t>
        </is>
      </c>
      <c r="N16" s="10" t="n"/>
      <c r="O16" s="10" t="n"/>
      <c r="P16" s="7" t="n"/>
      <c r="Q16" s="7" t="inlineStr">
        <is>
          <t>Belum tersedia</t>
        </is>
      </c>
    </row>
    <row r="17">
      <c r="E17" s="7" t="inlineStr">
        <is>
          <t>KAUR PERENCANAAN</t>
        </is>
      </c>
      <c r="G17" s="17" t="n"/>
      <c r="I17" s="7" t="n"/>
      <c r="J17" s="17" t="n"/>
      <c r="N17" s="10" t="n"/>
      <c r="O17" s="10" t="n"/>
      <c r="P17" s="7" t="n"/>
      <c r="Q17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20" customHeight="1">
      <c r="A2" s="7" t="n">
        <v>1</v>
      </c>
      <c r="B2" s="7" t="inlineStr">
        <is>
          <t>(Pj) Komarudin</t>
        </is>
      </c>
      <c r="C2" s="7" t="inlineStr">
        <is>
          <t>1973-03-04</t>
        </is>
      </c>
      <c r="D2" s="7" t="inlineStr">
        <is>
          <t>LAKI-LAKI</t>
        </is>
      </c>
      <c r="E2" s="7" t="inlineStr">
        <is>
          <t>PJ KEPALA DESA</t>
        </is>
      </c>
      <c r="F2" s="7" t="inlineStr">
        <is>
          <t>141/269/426.32/2026</t>
        </is>
      </c>
      <c r="G2" s="17" t="inlineStr">
        <is>
          <t>tidak ada</t>
        </is>
      </c>
      <c r="H2" s="16" t="inlineStr">
        <is>
          <t>2026-04-01</t>
        </is>
      </c>
      <c r="I2" s="7" t="n"/>
      <c r="J2" s="17" t="inlineStr">
        <is>
          <t>tidak ada</t>
        </is>
      </c>
      <c r="K2" s="7" t="inlineStr">
        <is>
          <t>S1</t>
        </is>
      </c>
      <c r="L2" s="7" t="inlineStr">
        <is>
          <t>ISLAM</t>
        </is>
      </c>
      <c r="M2" s="7" t="n"/>
      <c r="N2" s="20" t="inlineStr">
        <is>
          <t>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20" customHeight="1">
      <c r="A3" s="7" t="n">
        <v>2</v>
      </c>
      <c r="B3" s="7" t="inlineStr">
        <is>
          <t>Abdur Rahman</t>
        </is>
      </c>
      <c r="C3" s="7" t="inlineStr">
        <is>
          <t>1971-03-07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141/08/426.415.08/2023</t>
        </is>
      </c>
      <c r="G3" s="17" t="inlineStr">
        <is>
          <t>tidak ada</t>
        </is>
      </c>
      <c r="H3" s="16" t="inlineStr">
        <is>
          <t>2023-07-05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n"/>
      <c r="N3" s="20" t="inlineStr">
        <is>
          <t>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20" customHeight="1">
      <c r="A4" s="7" t="n">
        <v>3</v>
      </c>
      <c r="B4" s="7" t="inlineStr">
        <is>
          <t>Robi'atul Mubarokah</t>
        </is>
      </c>
      <c r="C4" s="7" t="inlineStr">
        <is>
          <t>1996-04-30</t>
        </is>
      </c>
      <c r="D4" s="7" t="inlineStr">
        <is>
          <t>PEREMPUAN</t>
        </is>
      </c>
      <c r="E4" s="7" t="inlineStr">
        <is>
          <t>KAUR UMUM</t>
        </is>
      </c>
      <c r="F4" s="7" t="inlineStr">
        <is>
          <t>141/10/426.415.11/2019</t>
        </is>
      </c>
      <c r="G4" s="17" t="inlineStr">
        <is>
          <t>tidak ada</t>
        </is>
      </c>
      <c r="H4" s="16" t="inlineStr">
        <is>
          <t>2019-12-31</t>
        </is>
      </c>
      <c r="I4" s="7" t="n"/>
      <c r="J4" s="17" t="inlineStr">
        <is>
          <t>tidak ada</t>
        </is>
      </c>
      <c r="K4" s="7" t="inlineStr">
        <is>
          <t>S1</t>
        </is>
      </c>
      <c r="L4" s="7" t="inlineStr">
        <is>
          <t>ISLAM</t>
        </is>
      </c>
      <c r="M4" s="7" t="n"/>
      <c r="N4" s="20" t="inlineStr">
        <is>
          <t>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20" customHeight="1">
      <c r="A5" s="7" t="n">
        <v>4</v>
      </c>
      <c r="B5" s="7" t="inlineStr">
        <is>
          <t>Hilal Utamam</t>
        </is>
      </c>
      <c r="C5" s="7" t="inlineStr">
        <is>
          <t>1995-08-14</t>
        </is>
      </c>
      <c r="D5" s="7" t="inlineStr">
        <is>
          <t>LAKI-LAKI</t>
        </is>
      </c>
      <c r="E5" s="7" t="inlineStr">
        <is>
          <t>KASI PELAYANAN</t>
        </is>
      </c>
      <c r="F5" s="7" t="inlineStr">
        <is>
          <t>141/11/426.415.08/2023</t>
        </is>
      </c>
      <c r="G5" s="17" t="inlineStr">
        <is>
          <t>tidak ada</t>
        </is>
      </c>
      <c r="H5" s="16" t="inlineStr">
        <is>
          <t>2023-07-05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n"/>
      <c r="N5" s="20" t="inlineStr">
        <is>
          <t>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20" customHeight="1">
      <c r="A6" s="7" t="n">
        <v>5</v>
      </c>
      <c r="B6" s="7" t="inlineStr">
        <is>
          <t>Muhammad Imaduddin</t>
        </is>
      </c>
      <c r="C6" s="7" t="inlineStr">
        <is>
          <t>1999-11-06</t>
        </is>
      </c>
      <c r="D6" s="7" t="inlineStr">
        <is>
          <t>LAKI-LAKI</t>
        </is>
      </c>
      <c r="E6" s="7" t="inlineStr">
        <is>
          <t>KASI PEMERINTAHAN</t>
        </is>
      </c>
      <c r="F6" s="7" t="inlineStr">
        <is>
          <t>141/10/426.415.08/2023</t>
        </is>
      </c>
      <c r="G6" s="17" t="inlineStr">
        <is>
          <t>tidak ada</t>
        </is>
      </c>
      <c r="H6" s="16" t="inlineStr">
        <is>
          <t>2023-07-05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n"/>
      <c r="N6" s="20" t="inlineStr">
        <is>
          <t>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20" customHeight="1">
      <c r="A7" s="7" t="n">
        <v>6</v>
      </c>
      <c r="B7" s="7" t="inlineStr">
        <is>
          <t>Samsul Arifin</t>
        </is>
      </c>
      <c r="C7" s="7" t="inlineStr">
        <is>
          <t>1987-08-25</t>
        </is>
      </c>
      <c r="D7" s="7" t="inlineStr">
        <is>
          <t>LAKI-LAKI</t>
        </is>
      </c>
      <c r="E7" s="7" t="inlineStr">
        <is>
          <t>KEPALA DUSUN KADEMANGAN</t>
        </is>
      </c>
      <c r="F7" s="7" t="inlineStr">
        <is>
          <t>141/14/426.415.11/2019</t>
        </is>
      </c>
      <c r="G7" s="17" t="inlineStr">
        <is>
          <t>tidak ada</t>
        </is>
      </c>
      <c r="H7" s="16" t="inlineStr">
        <is>
          <t>2019-12-31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n"/>
      <c r="N7" s="20" t="inlineStr">
        <is>
          <t>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20" customHeight="1">
      <c r="A8" s="7" t="n">
        <v>7</v>
      </c>
      <c r="B8" s="7" t="inlineStr">
        <is>
          <t>Bangkit Adib Wijayanto</t>
        </is>
      </c>
      <c r="C8" s="7" t="inlineStr">
        <is>
          <t>1990-05-20</t>
        </is>
      </c>
      <c r="D8" s="7" t="inlineStr">
        <is>
          <t>LAKI-LAKI</t>
        </is>
      </c>
      <c r="E8" s="7" t="inlineStr">
        <is>
          <t>KASI KESRA</t>
        </is>
      </c>
      <c r="F8" s="7" t="inlineStr">
        <is>
          <t>141/12/426.415.08/2023</t>
        </is>
      </c>
      <c r="G8" s="17" t="inlineStr">
        <is>
          <t>tidak ada</t>
        </is>
      </c>
      <c r="H8" s="16" t="inlineStr">
        <is>
          <t>2023-07-05</t>
        </is>
      </c>
      <c r="I8" s="7" t="n"/>
      <c r="J8" s="17" t="inlineStr">
        <is>
          <t>tidak ada</t>
        </is>
      </c>
      <c r="K8" s="7" t="inlineStr">
        <is>
          <t>S1</t>
        </is>
      </c>
      <c r="L8" s="7" t="inlineStr">
        <is>
          <t>ISLAM</t>
        </is>
      </c>
      <c r="M8" s="7" t="n"/>
      <c r="N8" s="20" t="inlineStr">
        <is>
          <t>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20" customHeight="1">
      <c r="A9" s="7" t="n">
        <v>8</v>
      </c>
      <c r="B9" s="7" t="inlineStr">
        <is>
          <t>Mustafa</t>
        </is>
      </c>
      <c r="C9" s="7" t="inlineStr">
        <is>
          <t>1982-07-05</t>
        </is>
      </c>
      <c r="D9" s="7" t="inlineStr">
        <is>
          <t>LAKI-LAKI</t>
        </is>
      </c>
      <c r="E9" s="7" t="inlineStr">
        <is>
          <t>KEPALA DUSUN SELOLEMBU</t>
        </is>
      </c>
      <c r="F9" s="7" t="inlineStr">
        <is>
          <t>141/13/426.415.08/2023</t>
        </is>
      </c>
      <c r="G9" s="17" t="inlineStr">
        <is>
          <t>tidak ada</t>
        </is>
      </c>
      <c r="H9" s="16" t="inlineStr">
        <is>
          <t>2023-07-05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n"/>
      <c r="N9" s="20" t="inlineStr">
        <is>
          <t>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20" customHeight="1">
      <c r="A10" s="7" t="n">
        <v>9</v>
      </c>
      <c r="B10" s="7" t="inlineStr">
        <is>
          <t>Moh. Fauzi</t>
        </is>
      </c>
      <c r="C10" s="7" t="inlineStr">
        <is>
          <t>1987-05-05</t>
        </is>
      </c>
      <c r="D10" s="7" t="inlineStr">
        <is>
          <t>LAKI-LAKI</t>
        </is>
      </c>
      <c r="E10" s="7" t="inlineStr">
        <is>
          <t>KEPALA DUSUN KEDUNGBRINGIN</t>
        </is>
      </c>
      <c r="F10" s="7" t="inlineStr">
        <is>
          <t>141/13/426.415.11/2019</t>
        </is>
      </c>
      <c r="G10" s="17" t="inlineStr">
        <is>
          <t>tidak ada</t>
        </is>
      </c>
      <c r="H10" s="16" t="inlineStr">
        <is>
          <t>2019-12-31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n"/>
      <c r="N10" s="20" t="inlineStr">
        <is>
          <t>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20" customHeight="1">
      <c r="A11" s="7" t="n">
        <v>10</v>
      </c>
      <c r="B11" s="7" t="inlineStr">
        <is>
          <t>Ahmad Tijani</t>
        </is>
      </c>
      <c r="C11" s="7" t="inlineStr">
        <is>
          <t>1992-07-20</t>
        </is>
      </c>
      <c r="D11" s="7" t="inlineStr">
        <is>
          <t>LAKI-LAKI</t>
        </is>
      </c>
      <c r="E11" s="7" t="inlineStr">
        <is>
          <t>KAUR KEUANGAN</t>
        </is>
      </c>
      <c r="F11" s="7" t="inlineStr">
        <is>
          <t>141/09/426.415.08/2023</t>
        </is>
      </c>
      <c r="G11" s="17" t="inlineStr">
        <is>
          <t>tidak ada</t>
        </is>
      </c>
      <c r="H11" s="16" t="inlineStr">
        <is>
          <t>2023-07-05</t>
        </is>
      </c>
      <c r="I11" s="7" t="n"/>
      <c r="J11" s="17" t="inlineStr">
        <is>
          <t>tidak ada</t>
        </is>
      </c>
      <c r="K11" s="7" t="inlineStr">
        <is>
          <t>S1</t>
        </is>
      </c>
      <c r="L11" s="7" t="inlineStr">
        <is>
          <t>ISLAM</t>
        </is>
      </c>
      <c r="M11" s="7" t="n"/>
      <c r="N11" s="20" t="inlineStr">
        <is>
          <t>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20" customHeight="1">
      <c r="A12" s="7" t="n">
        <v>11</v>
      </c>
      <c r="B12" t="inlineStr">
        <is>
          <t>SAMI'UDIN</t>
        </is>
      </c>
      <c r="C12" s="3" t="n">
        <v>24181</v>
      </c>
      <c r="D12" s="7" t="inlineStr">
        <is>
          <t>LAKI-LAKI</t>
        </is>
      </c>
      <c r="E12" t="inlineStr">
        <is>
          <t>Kepala dusun Krajan</t>
        </is>
      </c>
      <c r="G12" s="19" t="inlineStr">
        <is>
          <t>tidak ada</t>
        </is>
      </c>
      <c r="J12" s="19" t="inlineStr">
        <is>
          <t>tidak ada</t>
        </is>
      </c>
      <c r="K12" s="7" t="inlineStr">
        <is>
          <t>SLTA</t>
        </is>
      </c>
      <c r="L12" t="inlineStr">
        <is>
          <t>ISLAM</t>
        </is>
      </c>
      <c r="N12" s="21" t="inlineStr">
        <is>
          <t>Kinerja Baik dalam Pemungutan PBB P2 Tahun Pajak 2025</t>
        </is>
      </c>
      <c r="O12" s="11" t="n"/>
      <c r="Q12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B9" sqref="B9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Sugianto</t>
        </is>
      </c>
      <c r="C2" s="7" t="inlineStr">
        <is>
          <t>1983-08-13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141/271/426.32/2022</t>
        </is>
      </c>
      <c r="G2" s="17" t="inlineStr">
        <is>
          <t>tidak ada</t>
        </is>
      </c>
      <c r="H2" s="16" t="inlineStr">
        <is>
          <t>2022-01-04</t>
        </is>
      </c>
      <c r="I2" s="7" t="n"/>
      <c r="J2" s="17" t="inlineStr">
        <is>
          <t>tidak ada</t>
        </is>
      </c>
      <c r="K2" s="7" t="inlineStr">
        <is>
          <t>S1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Moh. Soleh</t>
        </is>
      </c>
      <c r="C3" s="7" t="inlineStr">
        <is>
          <t>1986-12-25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141/08/426.415.07/2022</t>
        </is>
      </c>
      <c r="G3" s="17" t="inlineStr">
        <is>
          <t>tidak ada</t>
        </is>
      </c>
      <c r="H3" s="16" t="inlineStr">
        <is>
          <t>2015-10-29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Didik Hermanto</t>
        </is>
      </c>
      <c r="C4" s="7" t="inlineStr">
        <is>
          <t>1986-12-12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141/05/616.10/2015</t>
        </is>
      </c>
      <c r="G4" s="17" t="inlineStr">
        <is>
          <t>tidak ada</t>
        </is>
      </c>
      <c r="H4" s="16" t="inlineStr">
        <is>
          <t>2015-10-20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M. Sunir</t>
        </is>
      </c>
      <c r="C5" s="7" t="inlineStr">
        <is>
          <t>1981-08-10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141/01/426.415.09/2026</t>
        </is>
      </c>
      <c r="G5" s="17" t="inlineStr">
        <is>
          <t>tidak ada</t>
        </is>
      </c>
      <c r="H5" s="16" t="inlineStr">
        <is>
          <t>2026-01-24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Heriyanto</t>
        </is>
      </c>
      <c r="C6" s="7" t="inlineStr">
        <is>
          <t>1981-09-03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141/02/816.10/2011</t>
        </is>
      </c>
      <c r="G6" s="17" t="inlineStr">
        <is>
          <t>tidak ada</t>
        </is>
      </c>
      <c r="H6" s="16" t="inlineStr">
        <is>
          <t>2011-01-24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Iwan Suyanto</t>
        </is>
      </c>
      <c r="C7" s="7" t="inlineStr">
        <is>
          <t>1986-09-13</t>
        </is>
      </c>
      <c r="D7" s="7" t="inlineStr">
        <is>
          <t>LAKI-LAKI</t>
        </is>
      </c>
      <c r="E7" s="7" t="inlineStr">
        <is>
          <t>KAUR UMUM</t>
        </is>
      </c>
      <c r="F7" s="7" t="inlineStr">
        <is>
          <t>141/13/616.10/2015</t>
        </is>
      </c>
      <c r="G7" s="17" t="inlineStr">
        <is>
          <t>tidak ada</t>
        </is>
      </c>
      <c r="H7" s="16" t="inlineStr">
        <is>
          <t>2015-10-20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Zainulla</t>
        </is>
      </c>
      <c r="C8" s="7" t="inlineStr">
        <is>
          <t>1980-07-04</t>
        </is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141/01/816.09/2003</t>
        </is>
      </c>
      <c r="G8" s="17" t="inlineStr">
        <is>
          <t>tidak ada</t>
        </is>
      </c>
      <c r="H8" s="16" t="inlineStr">
        <is>
          <t>2003-01-30</t>
        </is>
      </c>
      <c r="I8" s="7" t="n"/>
      <c r="J8" s="17" t="inlineStr">
        <is>
          <t>tidak ada</t>
        </is>
      </c>
      <c r="K8" s="7" t="inlineStr">
        <is>
          <t>S1</t>
        </is>
      </c>
      <c r="L8" s="7" t="inlineStr">
        <is>
          <t>ISLAM</t>
        </is>
      </c>
      <c r="M8" s="7" t="inlineStr">
        <is>
          <t>KAWIN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Halimatus Sakdia</t>
        </is>
      </c>
      <c r="C9" s="7" t="inlineStr">
        <is>
          <t>2002-09-30</t>
        </is>
      </c>
      <c r="D9" s="7" t="inlineStr">
        <is>
          <t>PEREMPUAN</t>
        </is>
      </c>
      <c r="E9" s="7" t="inlineStr">
        <is>
          <t>KAUR PERENCANAAN</t>
        </is>
      </c>
      <c r="F9" s="7" t="inlineStr">
        <is>
          <t>141/01/426.415.09/2026</t>
        </is>
      </c>
      <c r="G9" s="17" t="inlineStr">
        <is>
          <t>tidak ada</t>
        </is>
      </c>
      <c r="H9" s="16" t="inlineStr">
        <is>
          <t>2026-01-24</t>
        </is>
      </c>
      <c r="I9" s="7" t="n"/>
      <c r="J9" s="17" t="inlineStr">
        <is>
          <t>tidak ada</t>
        </is>
      </c>
      <c r="K9" s="7" t="inlineStr">
        <is>
          <t>S1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Hairuddin</t>
        </is>
      </c>
      <c r="C10" s="7" t="inlineStr">
        <is>
          <t>1971-08-17</t>
        </is>
      </c>
      <c r="D10" s="7" t="inlineStr">
        <is>
          <t>LAKI-LAKI</t>
        </is>
      </c>
      <c r="E10" s="7" t="inlineStr">
        <is>
          <t>KEPALA DUSUN KRAJAN</t>
        </is>
      </c>
      <c r="F10" s="7" t="inlineStr">
        <is>
          <t>141/08/616.10/2015</t>
        </is>
      </c>
      <c r="G10" s="17" t="inlineStr">
        <is>
          <t>tidak ada</t>
        </is>
      </c>
      <c r="H10" s="16" t="inlineStr">
        <is>
          <t>2003-01-30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Ahmad Fadil</t>
        </is>
      </c>
      <c r="C11" s="7" t="inlineStr">
        <is>
          <t>1994-08-21</t>
        </is>
      </c>
      <c r="D11" s="7" t="inlineStr">
        <is>
          <t>LAKI-LAKI</t>
        </is>
      </c>
      <c r="E11" s="7" t="inlineStr">
        <is>
          <t>KEPALA DUSUN KASENGAN</t>
        </is>
      </c>
      <c r="F11" s="7" t="inlineStr">
        <is>
          <t>141/01/426.415.09/2026</t>
        </is>
      </c>
      <c r="G11" s="17" t="inlineStr">
        <is>
          <t>tidak ada</t>
        </is>
      </c>
      <c r="H11" s="16" t="inlineStr">
        <is>
          <t>2026-01-24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Syaifudin Ali</t>
        </is>
      </c>
      <c r="C12" s="7" t="inlineStr">
        <is>
          <t>1986-06-17</t>
        </is>
      </c>
      <c r="D12" s="7" t="inlineStr">
        <is>
          <t>LAKI-LAKI</t>
        </is>
      </c>
      <c r="E12" s="7" t="inlineStr">
        <is>
          <t>KEPALA DUSUN SUMBER MENDO</t>
        </is>
      </c>
      <c r="F12" s="7" t="inlineStr">
        <is>
          <t>141/01/616.10/2012</t>
        </is>
      </c>
      <c r="G12" s="17" t="inlineStr">
        <is>
          <t>tidak ada</t>
        </is>
      </c>
      <c r="H12" s="16" t="inlineStr">
        <is>
          <t>2012-12-10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  <row r="13">
      <c r="A13" s="7" t="n">
        <v>12</v>
      </c>
      <c r="B13" s="7" t="inlineStr">
        <is>
          <t>Ahmad Toyyib</t>
        </is>
      </c>
      <c r="C13" s="7" t="inlineStr">
        <is>
          <t>1998-12-02</t>
        </is>
      </c>
      <c r="D13" s="7" t="inlineStr">
        <is>
          <t>LAKI-LAKI</t>
        </is>
      </c>
      <c r="E13" s="7" t="inlineStr">
        <is>
          <t>STAF DESA</t>
        </is>
      </c>
      <c r="F13" s="7" t="inlineStr">
        <is>
          <t>141/02/426.415.09/2026</t>
        </is>
      </c>
      <c r="G13" s="17" t="inlineStr">
        <is>
          <t>tidak ada</t>
        </is>
      </c>
      <c r="H13" s="16" t="inlineStr">
        <is>
          <t>2026-01-24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n"/>
      <c r="N13" s="10" t="n"/>
      <c r="O13" s="10" t="n"/>
      <c r="P13" s="7" t="n"/>
      <c r="Q13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5" sqref="A15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SUBANDI</t>
        </is>
      </c>
      <c r="C2" s="7" t="inlineStr">
        <is>
          <t>1974-09-02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141/263/426.32/2022</t>
        </is>
      </c>
      <c r="G2" s="17" t="inlineStr">
        <is>
          <t>tidak ada</t>
        </is>
      </c>
      <c r="H2" s="16" t="inlineStr">
        <is>
          <t>2022-04-01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n"/>
      <c r="N2" s="20" t="inlineStr">
        <is>
          <t>Kinerja Baik dalam Pemungutan PBB P2 Tahun Pajak 2026
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ABDUL ANAS</t>
        </is>
      </c>
      <c r="C3" s="7" t="inlineStr">
        <is>
          <t>1983-07-16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141/12/426.415.10/2019</t>
        </is>
      </c>
      <c r="G3" s="17" t="inlineStr">
        <is>
          <t>tidak ada</t>
        </is>
      </c>
      <c r="H3" s="16" t="inlineStr">
        <is>
          <t>2019-08-09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n"/>
      <c r="N3" s="20" t="inlineStr">
        <is>
          <t>Kinerja Baik dalam Pemungutan PBB P2 Tahun Pajak 2026
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AGUS SETIA BUDI</t>
        </is>
      </c>
      <c r="C4" s="7" t="inlineStr">
        <is>
          <t>1988-08-04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141/02/426.415.10/2026</t>
        </is>
      </c>
      <c r="G4" s="17" t="inlineStr">
        <is>
          <t>tidak ada</t>
        </is>
      </c>
      <c r="H4" s="16" t="inlineStr">
        <is>
          <t>2026-01-02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n"/>
      <c r="N4" s="20" t="inlineStr">
        <is>
          <t>Kinerja Baik dalam Pemungutan PBB P2 Tahun Pajak 2026
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SUBAIRI</t>
        </is>
      </c>
      <c r="C5" s="7" t="inlineStr">
        <is>
          <t>1982-01-01</t>
        </is>
      </c>
      <c r="D5" s="7" t="inlineStr">
        <is>
          <t>LAKI-LAKI</t>
        </is>
      </c>
      <c r="E5" s="7" t="inlineStr">
        <is>
          <t>KASI KESRA</t>
        </is>
      </c>
      <c r="F5" s="7" t="inlineStr">
        <is>
          <t>14/616.04/2012</t>
        </is>
      </c>
      <c r="G5" s="17" t="inlineStr">
        <is>
          <t>tidak ada</t>
        </is>
      </c>
      <c r="H5" s="16" t="inlineStr">
        <is>
          <t>2012-12-27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n"/>
      <c r="N5" s="20" t="inlineStr">
        <is>
          <t>Kinerja Baik dalam Pemungutan PBB P2 Tahun Pajak 2026
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SYAINOL JUNAIDI</t>
        </is>
      </c>
      <c r="C6" s="7" t="inlineStr">
        <is>
          <t>1979-06-15</t>
        </is>
      </c>
      <c r="D6" s="7" t="inlineStr">
        <is>
          <t>LAKI-LAKI</t>
        </is>
      </c>
      <c r="E6" s="7" t="inlineStr">
        <is>
          <t>KASI PEMBANGUNAN</t>
        </is>
      </c>
      <c r="F6" s="7" t="inlineStr">
        <is>
          <t>141/04/426.415.10/2026</t>
        </is>
      </c>
      <c r="G6" s="17" t="inlineStr">
        <is>
          <t>tidak ada</t>
        </is>
      </c>
      <c r="H6" s="16" t="inlineStr">
        <is>
          <t>2026-01-02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n"/>
      <c r="N6" s="20" t="inlineStr">
        <is>
          <t>Kinerja Baik dalam Pemungutan PBB P2 Tahun Pajak 2026
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ABDILLAH</t>
        </is>
      </c>
      <c r="C7" s="7" t="inlineStr">
        <is>
          <t>1986-05-08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141/13/426.415.10/2019</t>
        </is>
      </c>
      <c r="G7" s="17" t="inlineStr">
        <is>
          <t>tidak ada</t>
        </is>
      </c>
      <c r="H7" s="16" t="inlineStr">
        <is>
          <t>2019-08-10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n"/>
      <c r="N7" s="20" t="inlineStr">
        <is>
          <t>Kinerja Baik dalam Pemungutan PBB P2 Tahun Pajak 2026
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ABDUL HAQ</t>
        </is>
      </c>
      <c r="C8" s="7" t="inlineStr">
        <is>
          <t>2005-01-24</t>
        </is>
      </c>
      <c r="D8" s="7" t="inlineStr">
        <is>
          <t>LAKI-LAKI</t>
        </is>
      </c>
      <c r="E8" s="7" t="inlineStr">
        <is>
          <t>KAUR UMUM</t>
        </is>
      </c>
      <c r="F8" s="7" t="inlineStr">
        <is>
          <t>141/06/426.415.10/2026</t>
        </is>
      </c>
      <c r="G8" s="17" t="inlineStr">
        <is>
          <t>tidak ada</t>
        </is>
      </c>
      <c r="H8" s="16" t="inlineStr">
        <is>
          <t>2026-01-02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n"/>
      <c r="N8" s="20" t="inlineStr">
        <is>
          <t>Kinerja Baik dalam Pemungutan PBB P2 Tahun Pajak 2026
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PONCO SISWANDRIO</t>
        </is>
      </c>
      <c r="C9" s="7" t="inlineStr">
        <is>
          <t>1980-02-12</t>
        </is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141/05/426.415.10/2026</t>
        </is>
      </c>
      <c r="G9" s="17" t="inlineStr">
        <is>
          <t>tidak ada</t>
        </is>
      </c>
      <c r="H9" s="16" t="inlineStr">
        <is>
          <t>2026-01-02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n"/>
      <c r="N9" s="20" t="inlineStr">
        <is>
          <t>Kinerja Baik dalam Pemungutan PBB P2 Tahun Pajak 2026
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ABDUL AZIS</t>
        </is>
      </c>
      <c r="C10" s="7" t="inlineStr">
        <is>
          <t>1976-01-05</t>
        </is>
      </c>
      <c r="D10" s="7" t="inlineStr">
        <is>
          <t>LAKI-LAKI</t>
        </is>
      </c>
      <c r="E10" s="7" t="inlineStr">
        <is>
          <t>KEPALA DUSUN KRAJAN</t>
        </is>
      </c>
      <c r="F10" s="7" t="inlineStr">
        <is>
          <t>141/01/426.415.10/2026</t>
        </is>
      </c>
      <c r="G10" s="17" t="inlineStr">
        <is>
          <t>tidak ada</t>
        </is>
      </c>
      <c r="H10" s="16" t="inlineStr">
        <is>
          <t>2026-01-02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n"/>
      <c r="N10" s="20" t="inlineStr">
        <is>
          <t>Kinerja Baik dalam Pemungutan PBB P2 Tahun Pajak 2026
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BUDI IRMANSYAH</t>
        </is>
      </c>
      <c r="C11" s="7" t="inlineStr">
        <is>
          <t>1968-06-21</t>
        </is>
      </c>
      <c r="D11" s="7" t="inlineStr">
        <is>
          <t>LAKI-LAKI</t>
        </is>
      </c>
      <c r="E11" s="7" t="inlineStr">
        <is>
          <t>KEPALA DUSUN GERDU</t>
        </is>
      </c>
      <c r="F11" s="7" t="inlineStr">
        <is>
          <t>141/02/426.415.10/2026</t>
        </is>
      </c>
      <c r="G11" s="17" t="inlineStr">
        <is>
          <t>tidak ada</t>
        </is>
      </c>
      <c r="H11" s="16" t="inlineStr">
        <is>
          <t>2026-01-02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n"/>
      <c r="N11" s="20" t="inlineStr">
        <is>
          <t>Kinerja Baik dalam Pemungutan PBB P2 Tahun Pajak 2026
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MULYADI</t>
        </is>
      </c>
      <c r="C12" s="7" t="inlineStr">
        <is>
          <t>1970-01-01</t>
        </is>
      </c>
      <c r="D12" s="7" t="inlineStr">
        <is>
          <t>LAKI-LAKI</t>
        </is>
      </c>
      <c r="E12" s="7" t="inlineStr">
        <is>
          <t>KEPALA DUSUN SUKUN</t>
        </is>
      </c>
      <c r="F12" s="7" t="inlineStr">
        <is>
          <t>14/616.04/2012</t>
        </is>
      </c>
      <c r="G12" s="17" t="inlineStr">
        <is>
          <t>tidak ada</t>
        </is>
      </c>
      <c r="H12" s="16" t="inlineStr">
        <is>
          <t>2012-12-27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n"/>
      <c r="N12" s="20" t="inlineStr">
        <is>
          <t>Kinerja Baik dalam Pemungutan PBB P2 Tahun Pajak 2026
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SUPRIYADI</t>
        </is>
      </c>
      <c r="C13" s="7" t="inlineStr">
        <is>
          <t>1982-11-29</t>
        </is>
      </c>
      <c r="D13" s="7" t="inlineStr">
        <is>
          <t>LAKI-LAKI</t>
        </is>
      </c>
      <c r="E13" s="7" t="inlineStr">
        <is>
          <t>KEPALA DUSUN KARANGREN TIMUR I</t>
        </is>
      </c>
      <c r="F13" s="7" t="inlineStr">
        <is>
          <t>141/03/426.415.10/2026</t>
        </is>
      </c>
      <c r="G13" s="17" t="inlineStr">
        <is>
          <t>tidak ada</t>
        </is>
      </c>
      <c r="H13" s="16" t="inlineStr">
        <is>
          <t>2026-01-02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n"/>
      <c r="N13" s="20" t="inlineStr">
        <is>
          <t>Kinerja Baik dalam Pemungutan PBB P2 Tahun Pajak 2026
Kinerja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ACHMAD MUFID MURTADHO</t>
        </is>
      </c>
      <c r="C14" s="7" t="inlineStr">
        <is>
          <t>1982-11-29</t>
        </is>
      </c>
      <c r="D14" s="7" t="inlineStr">
        <is>
          <t>LAKI-LAKI</t>
        </is>
      </c>
      <c r="E14" s="7" t="inlineStr">
        <is>
          <t>STAF DESA</t>
        </is>
      </c>
      <c r="F14" s="7" t="inlineStr">
        <is>
          <t>141/03/426.415.10/2026</t>
        </is>
      </c>
      <c r="G14" s="17" t="inlineStr">
        <is>
          <t>tidak ada</t>
        </is>
      </c>
      <c r="H14" s="16" t="inlineStr">
        <is>
          <t>2026-01-02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n"/>
      <c r="N14" s="20" t="inlineStr">
        <is>
          <t>Kinerja Baik dalam Pemungutan PBB P2 Tahun Pajak 2026
Kinerja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B15" s="7" t="inlineStr">
        <is>
          <t>salim</t>
        </is>
      </c>
      <c r="C15" s="3" t="n">
        <v>24138</v>
      </c>
      <c r="D15" s="7" t="inlineStr">
        <is>
          <t>LAKI-LAKI</t>
        </is>
      </c>
      <c r="E15" s="7" t="inlineStr">
        <is>
          <t>KEPALA DUSUN GERDU I</t>
        </is>
      </c>
      <c r="G15" s="17" t="inlineStr">
        <is>
          <t>tidak ada</t>
        </is>
      </c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N15" s="21" t="inlineStr">
        <is>
          <t>Kinerja Baik dalam Pemungutan PBB P2 Tahun Pajak 2026
Kinerja Baik dalam Pemungutan PBB P2 Tahun Pajak 2025</t>
        </is>
      </c>
      <c r="O15" s="11" t="n"/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7" sqref="E7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MUSTAFA</t>
        </is>
      </c>
      <c r="C2" s="7" t="inlineStr">
        <is>
          <t>1977-07-27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400.10/276/426.32/2024</t>
        </is>
      </c>
      <c r="G2" s="17" t="inlineStr">
        <is>
          <t>tidak ada</t>
        </is>
      </c>
      <c r="H2" s="7" t="inlineStr">
        <is>
          <t>2013-12-27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MARSUS</t>
        </is>
      </c>
      <c r="C3" s="7" t="inlineStr">
        <is>
          <t>1982-10-12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141/02/426.415.11/2020</t>
        </is>
      </c>
      <c r="G3" s="17" t="inlineStr">
        <is>
          <t>tidak ada</t>
        </is>
      </c>
      <c r="H3" s="7" t="inlineStr">
        <is>
          <t>2007-01-01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MAHFUDZ, SH</t>
        </is>
      </c>
      <c r="C4" s="7" t="inlineStr">
        <is>
          <t>1977-10-27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141/06/426.415.11/2022</t>
        </is>
      </c>
      <c r="G4" s="17" t="inlineStr">
        <is>
          <t>tidak ada</t>
        </is>
      </c>
      <c r="H4" s="7" t="inlineStr">
        <is>
          <t>2010-01-06</t>
        </is>
      </c>
      <c r="I4" s="7" t="n"/>
      <c r="J4" s="17" t="inlineStr">
        <is>
          <t>tidak ada</t>
        </is>
      </c>
      <c r="K4" s="7" t="inlineStr">
        <is>
          <t>S1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SAINUL HASAN</t>
        </is>
      </c>
      <c r="C5" s="7" t="inlineStr">
        <is>
          <t>1976-03-04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141/07/426.415.11/2022</t>
        </is>
      </c>
      <c r="G5" s="17" t="inlineStr">
        <is>
          <t>tidak ada</t>
        </is>
      </c>
      <c r="H5" s="7" t="inlineStr">
        <is>
          <t>2007-12-27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HASAN BASRI</t>
        </is>
      </c>
      <c r="C6" s="7" t="inlineStr">
        <is>
          <t>1975-11-04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141/08/426.415.11/2022</t>
        </is>
      </c>
      <c r="G6" s="17" t="inlineStr">
        <is>
          <t>tidak ada</t>
        </is>
      </c>
      <c r="H6" s="7" t="inlineStr">
        <is>
          <t>2007-12-27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M. HARIS SUSANTO</t>
        </is>
      </c>
      <c r="C7" s="7" t="inlineStr">
        <is>
          <t>1989-05-01</t>
        </is>
      </c>
      <c r="D7" s="7" t="inlineStr">
        <is>
          <t>LAKI-LAKI</t>
        </is>
      </c>
      <c r="E7" s="7" t="inlineStr">
        <is>
          <t>KAUR UMUM</t>
        </is>
      </c>
      <c r="F7" s="7" t="inlineStr">
        <is>
          <t>141/02/816.02/2007</t>
        </is>
      </c>
      <c r="G7" s="17" t="inlineStr">
        <is>
          <t>tidak ada</t>
        </is>
      </c>
      <c r="H7" s="7" t="inlineStr">
        <is>
          <t>2009-11-25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ZAINUDIN</t>
        </is>
      </c>
      <c r="C8" s="7" t="inlineStr">
        <is>
          <t>1980-04-12</t>
        </is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141/01/816.02/2007</t>
        </is>
      </c>
      <c r="G8" s="17" t="inlineStr">
        <is>
          <t>tidak ada</t>
        </is>
      </c>
      <c r="H8" s="7" t="inlineStr">
        <is>
          <t>2012-01-03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KUSWARNO</t>
        </is>
      </c>
      <c r="C9" s="7" t="inlineStr">
        <is>
          <t>1973-10-10</t>
        </is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141/03/426.415.11/2022</t>
        </is>
      </c>
      <c r="G9" s="17" t="inlineStr">
        <is>
          <t>tidak ada</t>
        </is>
      </c>
      <c r="H9" s="7" t="inlineStr">
        <is>
          <t>2009-11-25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MASHUDA, SH</t>
        </is>
      </c>
      <c r="C10" s="7" t="inlineStr">
        <is>
          <t>1981-05-10</t>
        </is>
      </c>
      <c r="D10" s="7" t="inlineStr">
        <is>
          <t>LAKI-LAKI</t>
        </is>
      </c>
      <c r="E10" s="7" t="inlineStr">
        <is>
          <t>KEPALA DUSUN KRAJAN</t>
        </is>
      </c>
      <c r="F10" s="7" t="inlineStr">
        <is>
          <t>141/04/426.415.11/2022</t>
        </is>
      </c>
      <c r="G10" s="17" t="inlineStr">
        <is>
          <t>tidak ada</t>
        </is>
      </c>
      <c r="H10" s="7" t="inlineStr">
        <is>
          <t>2007-12-12</t>
        </is>
      </c>
      <c r="I10" s="7" t="n"/>
      <c r="J10" s="17" t="inlineStr">
        <is>
          <t>tidak ada</t>
        </is>
      </c>
      <c r="K10" s="7" t="inlineStr">
        <is>
          <t>S1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MAKSUM</t>
        </is>
      </c>
      <c r="C11" s="7" t="inlineStr">
        <is>
          <t>1968-06-12</t>
        </is>
      </c>
      <c r="D11" s="7" t="inlineStr">
        <is>
          <t>LAKI-LAKI</t>
        </is>
      </c>
      <c r="E11" s="7" t="inlineStr">
        <is>
          <t>KEPALA DUSUN PETTE</t>
        </is>
      </c>
      <c r="F11" s="7" t="inlineStr">
        <is>
          <t>141/02/616.02/2015</t>
        </is>
      </c>
      <c r="G11" s="17" t="inlineStr">
        <is>
          <t>tidak ada</t>
        </is>
      </c>
      <c r="H11" s="7" t="inlineStr">
        <is>
          <t>2009-11-25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SALEHUDIN, SH</t>
        </is>
      </c>
      <c r="C12" s="7" t="inlineStr">
        <is>
          <t>1982-04-09</t>
        </is>
      </c>
      <c r="D12" s="7" t="inlineStr">
        <is>
          <t>LAKI-LAKI</t>
        </is>
      </c>
      <c r="E12" s="7" t="inlineStr">
        <is>
          <t>KEPALA DUSUN SEMAR</t>
        </is>
      </c>
      <c r="F12" s="7" t="inlineStr">
        <is>
          <t>141/04/426.415.11/2022</t>
        </is>
      </c>
      <c r="G12" s="17" t="inlineStr">
        <is>
          <t>tidak ada</t>
        </is>
      </c>
      <c r="H12" s="7" t="inlineStr">
        <is>
          <t>2013-01-08</t>
        </is>
      </c>
      <c r="I12" s="7" t="n"/>
      <c r="J12" s="17" t="inlineStr">
        <is>
          <t>tidak ada</t>
        </is>
      </c>
      <c r="K12" s="7" t="inlineStr">
        <is>
          <t>S1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2" sqref="I12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MOSTA'IN</t>
        </is>
      </c>
      <c r="C2" s="7" t="inlineStr">
        <is>
          <t>1986-03-10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141/1439/426.12/2015</t>
        </is>
      </c>
      <c r="G2" s="17" t="inlineStr">
        <is>
          <t>tidak ada</t>
        </is>
      </c>
      <c r="H2" s="7" t="inlineStr">
        <is>
          <t>2015-09-10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20" t="inlineStr">
        <is>
          <t>Kinerja Sangat Baik dalam Pemungutan PBB P2 Tahun Pajak 2026
Kinerja Sangat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MOH. WEPI</t>
        </is>
      </c>
      <c r="C3" s="7" t="inlineStr">
        <is>
          <t>1975-05-27</t>
        </is>
      </c>
      <c r="D3" s="7" t="inlineStr">
        <is>
          <t>LAKI-LAKI</t>
        </is>
      </c>
      <c r="E3" s="7" t="inlineStr">
        <is>
          <t>SEKRETARIS DESA</t>
        </is>
      </c>
      <c r="F3" s="7" t="n"/>
      <c r="G3" s="17" t="inlineStr">
        <is>
          <t>tidak ada</t>
        </is>
      </c>
      <c r="H3" s="7" t="inlineStr">
        <is>
          <t>2011-01-24</t>
        </is>
      </c>
      <c r="I3" s="7" t="n"/>
      <c r="J3" s="17" t="inlineStr">
        <is>
          <t>tidak ada</t>
        </is>
      </c>
      <c r="K3" s="7" t="inlineStr">
        <is>
          <t>SLTP</t>
        </is>
      </c>
      <c r="L3" s="7" t="inlineStr">
        <is>
          <t>ISLAM</t>
        </is>
      </c>
      <c r="M3" s="7" t="inlineStr">
        <is>
          <t>KAWIN</t>
        </is>
      </c>
      <c r="N3" s="20" t="inlineStr">
        <is>
          <t>Kinerja Sangat Baik dalam Pemungutan PBB P2 Tahun Pajak 2026
Kinerja Sangat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PURWADI</t>
        </is>
      </c>
      <c r="C4" s="7" t="inlineStr">
        <is>
          <t>1975-08-05</t>
        </is>
      </c>
      <c r="D4" s="7" t="inlineStr">
        <is>
          <t>LAKI-LAKI</t>
        </is>
      </c>
      <c r="E4" s="7" t="inlineStr">
        <is>
          <t>KAUR KEUANGAN</t>
        </is>
      </c>
      <c r="F4" s="7" t="n"/>
      <c r="G4" s="17" t="inlineStr">
        <is>
          <t>tidak ada</t>
        </is>
      </c>
      <c r="H4" s="7" t="inlineStr">
        <is>
          <t>2010-09-14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20" t="inlineStr">
        <is>
          <t>Kinerja Sangat Baik dalam Pemungutan PBB P2 Tahun Pajak 2026
Kinerja Sangat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SUNARDI</t>
        </is>
      </c>
      <c r="C5" s="7" t="inlineStr">
        <is>
          <t>1974-05-04</t>
        </is>
      </c>
      <c r="D5" s="7" t="inlineStr">
        <is>
          <t>LAKI-LAKI</t>
        </is>
      </c>
      <c r="E5" s="7" t="inlineStr">
        <is>
          <t>KASI PEMBANGUNAN</t>
        </is>
      </c>
      <c r="F5" s="7" t="n"/>
      <c r="G5" s="17" t="inlineStr">
        <is>
          <t>tidak ada</t>
        </is>
      </c>
      <c r="H5" s="7" t="inlineStr">
        <is>
          <t>2011-01-24</t>
        </is>
      </c>
      <c r="I5" s="7" t="n"/>
      <c r="J5" s="17" t="inlineStr">
        <is>
          <t>tidak ada</t>
        </is>
      </c>
      <c r="K5" s="7" t="inlineStr">
        <is>
          <t>SLTP</t>
        </is>
      </c>
      <c r="L5" s="7" t="inlineStr">
        <is>
          <t>ISLAM</t>
        </is>
      </c>
      <c r="M5" s="7" t="inlineStr">
        <is>
          <t>KAWIN</t>
        </is>
      </c>
      <c r="N5" s="20" t="inlineStr">
        <is>
          <t>Kinerja Sangat Baik dalam Pemungutan PBB P2 Tahun Pajak 2026
Kinerja Sangat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SYAFIUDDIN</t>
        </is>
      </c>
      <c r="C6" s="7" t="inlineStr">
        <is>
          <t>1968-02-27</t>
        </is>
      </c>
      <c r="D6" s="7" t="inlineStr">
        <is>
          <t>LAKI-LAKI</t>
        </is>
      </c>
      <c r="E6" s="7" t="inlineStr">
        <is>
          <t>KASI KESRA</t>
        </is>
      </c>
      <c r="F6" s="7" t="n"/>
      <c r="G6" s="17" t="inlineStr">
        <is>
          <t>tidak ada</t>
        </is>
      </c>
      <c r="H6" s="7" t="inlineStr">
        <is>
          <t>2003-09-10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20" t="inlineStr">
        <is>
          <t>Kinerja Sangat Baik dalam Pemungutan PBB P2 Tahun Pajak 2026
Kinerja Sangat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MUH HUSNI</t>
        </is>
      </c>
      <c r="C7" s="7" t="inlineStr">
        <is>
          <t>1982-12-16</t>
        </is>
      </c>
      <c r="D7" s="7" t="inlineStr">
        <is>
          <t>LAKI-LAKI</t>
        </is>
      </c>
      <c r="E7" s="7" t="inlineStr">
        <is>
          <t>KEPALA DUSUN GILIH</t>
        </is>
      </c>
      <c r="F7" s="7" t="n"/>
      <c r="G7" s="17" t="inlineStr">
        <is>
          <t>tidak ada</t>
        </is>
      </c>
      <c r="H7" s="7" t="inlineStr">
        <is>
          <t>2010-08-02</t>
        </is>
      </c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20" t="inlineStr">
        <is>
          <t>Kinerja Sangat Baik dalam Pemungutan PBB P2 Tahun Pajak 2026
Kinerja Sangat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MAHRUJI</t>
        </is>
      </c>
      <c r="C8" s="7" t="inlineStr">
        <is>
          <t>1976-07-06</t>
        </is>
      </c>
      <c r="D8" s="7" t="inlineStr">
        <is>
          <t>LAKI-LAKI</t>
        </is>
      </c>
      <c r="E8" s="7" t="inlineStr">
        <is>
          <t>KEPALA DUSUN KEMBANG</t>
        </is>
      </c>
      <c r="F8" s="7" t="n"/>
      <c r="G8" s="17" t="inlineStr">
        <is>
          <t>tidak ada</t>
        </is>
      </c>
      <c r="H8" s="7" t="inlineStr">
        <is>
          <t>2003-09-10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20" t="inlineStr">
        <is>
          <t>Kinerja Sangat Baik dalam Pemungutan PBB P2 Tahun Pajak 2026
Kinerja Sangat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MUH HAMBALI</t>
        </is>
      </c>
      <c r="C9" s="7" t="inlineStr">
        <is>
          <t>1978-01-02</t>
        </is>
      </c>
      <c r="D9" s="7" t="inlineStr">
        <is>
          <t>LAKI-LAKI</t>
        </is>
      </c>
      <c r="E9" s="7" t="inlineStr">
        <is>
          <t>KEPALA DUSUN KRAJAN</t>
        </is>
      </c>
      <c r="F9" s="7" t="n"/>
      <c r="G9" s="17" t="inlineStr">
        <is>
          <t>tidak ada</t>
        </is>
      </c>
      <c r="H9" s="7" t="inlineStr">
        <is>
          <t>2003-09-10</t>
        </is>
      </c>
      <c r="I9" s="7" t="n"/>
      <c r="J9" s="17" t="inlineStr">
        <is>
          <t>tidak ada</t>
        </is>
      </c>
      <c r="K9" s="7" t="inlineStr">
        <is>
          <t>SLTP</t>
        </is>
      </c>
      <c r="L9" s="7" t="inlineStr">
        <is>
          <t>ISLAM</t>
        </is>
      </c>
      <c r="M9" s="7" t="inlineStr">
        <is>
          <t>KAWIN</t>
        </is>
      </c>
      <c r="N9" s="20" t="inlineStr">
        <is>
          <t>Kinerja Sangat Baik dalam Pemungutan PBB P2 Tahun Pajak 2026
Kinerja Sangat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SUMARNO</t>
        </is>
      </c>
      <c r="C10" s="7" t="inlineStr">
        <is>
          <t>1986-09-10</t>
        </is>
      </c>
      <c r="D10" s="7" t="inlineStr">
        <is>
          <t>LAKI-LAKI</t>
        </is>
      </c>
      <c r="E10" s="7" t="inlineStr">
        <is>
          <t>KEPALA DUSUN JEJE'EH I</t>
        </is>
      </c>
      <c r="F10" s="7" t="n"/>
      <c r="G10" s="17" t="inlineStr">
        <is>
          <t>tidak ada</t>
        </is>
      </c>
      <c r="H10" s="7" t="inlineStr">
        <is>
          <t>2012-12-20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20" t="inlineStr">
        <is>
          <t>Kinerja Sangat Baik dalam Pemungutan PBB P2 Tahun Pajak 2026
Kinerja Sangat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KAMARI</t>
        </is>
      </c>
      <c r="C11" s="7" t="inlineStr">
        <is>
          <t>1979-07-28</t>
        </is>
      </c>
      <c r="D11" s="7" t="inlineStr">
        <is>
          <t>LAKI-LAKI</t>
        </is>
      </c>
      <c r="E11" s="7" t="inlineStr">
        <is>
          <t>KEPALA DUSUN JEJE'EH II</t>
        </is>
      </c>
      <c r="F11" s="7" t="n"/>
      <c r="G11" s="17" t="inlineStr">
        <is>
          <t>tidak ada</t>
        </is>
      </c>
      <c r="H11" s="7" t="inlineStr">
        <is>
          <t>2012-12-27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20" t="inlineStr">
        <is>
          <t>Kinerja Sangat Baik dalam Pemungutan PBB P2 Tahun Pajak 2026
Kinerja Sangat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ZAINUL HASAN</t>
        </is>
      </c>
      <c r="C12" s="7" t="inlineStr">
        <is>
          <t>1980-09-04</t>
        </is>
      </c>
      <c r="D12" s="7" t="inlineStr">
        <is>
          <t>LAKI-LAKI</t>
        </is>
      </c>
      <c r="E12" s="7" t="inlineStr">
        <is>
          <t>KAUR PERENCANAAN</t>
        </is>
      </c>
      <c r="F12" s="7" t="n"/>
      <c r="G12" s="17" t="inlineStr">
        <is>
          <t>tidak ada</t>
        </is>
      </c>
      <c r="H12" s="7" t="inlineStr">
        <is>
          <t>2010-11-15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inlineStr">
        <is>
          <t>KAWIN</t>
        </is>
      </c>
      <c r="N12" s="20" t="inlineStr">
        <is>
          <t>Kinerja Sangat Baik dalam Pemungutan PBB P2 Tahun Pajak 2026
Kinerja Sangat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MALIK MAWARDI</t>
        </is>
      </c>
      <c r="C13" s="7" t="inlineStr">
        <is>
          <t>1982-07-23</t>
        </is>
      </c>
      <c r="D13" s="7" t="inlineStr">
        <is>
          <t>LAKI-LAKI</t>
        </is>
      </c>
      <c r="E13" s="7" t="inlineStr">
        <is>
          <t>KASI PEMERINTAHAN</t>
        </is>
      </c>
      <c r="F13" s="7" t="n"/>
      <c r="G13" s="17" t="inlineStr">
        <is>
          <t>tidak ada</t>
        </is>
      </c>
      <c r="H13" s="7" t="inlineStr">
        <is>
          <t>2011-12-20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20" t="inlineStr">
        <is>
          <t>Kinerja Sangat Baik dalam Pemungutan PBB P2 Tahun Pajak 2026
Kinerja Sangat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ABDUL GANI</t>
        </is>
      </c>
      <c r="C14" s="7" t="inlineStr">
        <is>
          <t>1978-09-12</t>
        </is>
      </c>
      <c r="D14" s="7" t="inlineStr">
        <is>
          <t>LAKI-LAKI</t>
        </is>
      </c>
      <c r="E14" s="7" t="inlineStr">
        <is>
          <t>KAUR UMUM</t>
        </is>
      </c>
      <c r="F14" s="7" t="n"/>
      <c r="G14" s="17" t="inlineStr">
        <is>
          <t>tidak ada</t>
        </is>
      </c>
      <c r="H14" s="7" t="inlineStr">
        <is>
          <t>2003-09-10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20" t="inlineStr">
        <is>
          <t>Kinerja Sangat Baik dalam Pemungutan PBB P2 Tahun Pajak 2026
Kinerja Sangat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B15" s="7" t="inlineStr">
        <is>
          <t>Salamun</t>
        </is>
      </c>
      <c r="C15" s="3" t="n">
        <v>24294</v>
      </c>
      <c r="E15" s="7" t="n"/>
      <c r="G15" s="17" t="inlineStr">
        <is>
          <t>tidak ada</t>
        </is>
      </c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inlineStr">
        <is>
          <t>KAWIN</t>
        </is>
      </c>
      <c r="N15" s="21" t="inlineStr">
        <is>
          <t>Kinerja Sangat Baik dalam Pemungutan PBB P2 Tahun Pajak 2026
Kinerja Sangat Baik dalam Pemungutan PBB P2 Tahun Pajak 2025</t>
        </is>
      </c>
      <c r="O15" s="11" t="n"/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13" sqref="E13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12" t="inlineStr">
        <is>
          <t>NO</t>
        </is>
      </c>
      <c r="B1" s="12" t="inlineStr">
        <is>
          <t>NAMA</t>
        </is>
      </c>
      <c r="C1" s="12" t="inlineStr">
        <is>
          <t>TANGGAL LAHIR</t>
        </is>
      </c>
      <c r="D1" s="12" t="inlineStr">
        <is>
          <t>JENIS KELAMIN</t>
        </is>
      </c>
      <c r="E1" s="12" t="inlineStr">
        <is>
          <t>JABATAN</t>
        </is>
      </c>
      <c r="F1" s="12" t="inlineStr">
        <is>
          <t>SK PENGANGKATAN</t>
        </is>
      </c>
      <c r="G1" s="12" t="inlineStr">
        <is>
          <t>PINDAIAN SK PENGANGKATAN</t>
        </is>
      </c>
      <c r="H1" s="12" t="inlineStr">
        <is>
          <t>TMT PENGANGKATAN</t>
        </is>
      </c>
      <c r="I1" s="12" t="inlineStr">
        <is>
          <t>SK JABATAN TERAKHIR (MUTASI/PENGANGKATAN)</t>
        </is>
      </c>
      <c r="J1" s="12" t="inlineStr">
        <is>
          <t>PINDAIAN SK JABATAN TERAKHIR</t>
        </is>
      </c>
      <c r="K1" s="12" t="inlineStr">
        <is>
          <t>PENDIDIKAN</t>
        </is>
      </c>
      <c r="L1" s="12" t="inlineStr">
        <is>
          <t>AGAMA</t>
        </is>
      </c>
      <c r="M1" s="12" t="inlineStr">
        <is>
          <t>STATUS</t>
        </is>
      </c>
      <c r="N1" s="12" t="inlineStr">
        <is>
          <t>KINERJA/PENGHARGAAN</t>
        </is>
      </c>
      <c r="O1" s="12" t="inlineStr">
        <is>
          <t>RIWAYAT PEMBINAAN</t>
        </is>
      </c>
      <c r="P1" s="12" t="inlineStr">
        <is>
          <t>TELEPON</t>
        </is>
      </c>
      <c r="Q1" s="12" t="inlineStr">
        <is>
          <t>PAS FOTO</t>
        </is>
      </c>
    </row>
    <row r="2">
      <c r="A2" s="4" t="n">
        <v>1</v>
      </c>
      <c r="B2" s="4" t="inlineStr">
        <is>
          <t>SULAIMAN FAUZAN</t>
        </is>
      </c>
      <c r="C2" s="6" t="n">
        <v>29183</v>
      </c>
      <c r="D2" s="4" t="inlineStr">
        <is>
          <t>LAKI-LAKI</t>
        </is>
      </c>
      <c r="E2" s="4" t="inlineStr">
        <is>
          <t>KEPALA DESA</t>
        </is>
      </c>
      <c r="F2" s="4" t="inlineStr">
        <is>
          <t>141/1440/426.12/2015</t>
        </is>
      </c>
      <c r="G2" s="18" t="inlineStr">
        <is>
          <t>tidak ada</t>
        </is>
      </c>
      <c r="H2" s="4" t="inlineStr">
        <is>
          <t>2015-09-10</t>
        </is>
      </c>
      <c r="I2" s="4" t="n"/>
      <c r="J2" s="18" t="inlineStr">
        <is>
          <t>tidak ada</t>
        </is>
      </c>
      <c r="K2" s="4" t="inlineStr">
        <is>
          <t>S-1</t>
        </is>
      </c>
      <c r="L2" s="4" t="inlineStr">
        <is>
          <t>ISLAM</t>
        </is>
      </c>
      <c r="M2" s="4" t="inlineStr">
        <is>
          <t>KAWIN</t>
        </is>
      </c>
      <c r="N2" s="13" t="n"/>
      <c r="O2" s="13" t="n"/>
      <c r="P2" s="4" t="n"/>
      <c r="Q2" s="4" t="inlineStr">
        <is>
          <t>Belum tersedia</t>
        </is>
      </c>
    </row>
    <row r="3">
      <c r="A3" s="4" t="n">
        <v>2</v>
      </c>
      <c r="B3" s="4" t="inlineStr">
        <is>
          <t>NURUL JADID</t>
        </is>
      </c>
      <c r="C3" s="4" t="inlineStr">
        <is>
          <t>1975-03-09</t>
        </is>
      </c>
      <c r="D3" s="4" t="inlineStr">
        <is>
          <t>LAKI-LAKI</t>
        </is>
      </c>
      <c r="E3" s="4" t="inlineStr">
        <is>
          <t>SEKRETARIS DESA</t>
        </is>
      </c>
      <c r="F3" s="4" t="inlineStr">
        <is>
          <t>141/04/426.415.13/2019</t>
        </is>
      </c>
      <c r="G3" s="18" t="inlineStr">
        <is>
          <t>tidak ada</t>
        </is>
      </c>
      <c r="H3" s="4" t="inlineStr">
        <is>
          <t>2019-07-15</t>
        </is>
      </c>
      <c r="I3" s="4" t="n"/>
      <c r="J3" s="18" t="inlineStr">
        <is>
          <t>tidak ada</t>
        </is>
      </c>
      <c r="K3" s="4" t="inlineStr">
        <is>
          <t>SLTA</t>
        </is>
      </c>
      <c r="L3" s="4" t="inlineStr">
        <is>
          <t>ISLAM</t>
        </is>
      </c>
      <c r="M3" s="4" t="inlineStr">
        <is>
          <t>KAWIN</t>
        </is>
      </c>
      <c r="N3" s="13" t="n"/>
      <c r="O3" s="13" t="n"/>
      <c r="P3" s="4" t="n"/>
      <c r="Q3" s="4" t="inlineStr">
        <is>
          <t>Belum tersedia</t>
        </is>
      </c>
    </row>
    <row r="4">
      <c r="A4" s="4" t="n">
        <v>3</v>
      </c>
      <c r="B4" s="4" t="inlineStr">
        <is>
          <t>RAMLI</t>
        </is>
      </c>
      <c r="C4" s="4" t="inlineStr">
        <is>
          <t>1968-05-08</t>
        </is>
      </c>
      <c r="D4" s="4" t="inlineStr">
        <is>
          <t>LAKI-LAKI</t>
        </is>
      </c>
      <c r="E4" s="4" t="inlineStr">
        <is>
          <t>KASI PEMERINTAHAN</t>
        </is>
      </c>
      <c r="F4" s="4" t="inlineStr">
        <is>
          <t>141/03/426.415.13/2023</t>
        </is>
      </c>
      <c r="G4" s="18" t="inlineStr">
        <is>
          <t>tidak ada</t>
        </is>
      </c>
      <c r="H4" s="4" t="inlineStr">
        <is>
          <t>2023-02-27</t>
        </is>
      </c>
      <c r="I4" s="4" t="n"/>
      <c r="J4" s="18" t="inlineStr">
        <is>
          <t>tidak ada</t>
        </is>
      </c>
      <c r="K4" s="4" t="inlineStr">
        <is>
          <t>SLTA</t>
        </is>
      </c>
      <c r="L4" s="4" t="inlineStr">
        <is>
          <t>ISLAM</t>
        </is>
      </c>
      <c r="M4" s="4" t="inlineStr">
        <is>
          <t>BELUM</t>
        </is>
      </c>
      <c r="N4" s="13" t="n"/>
      <c r="O4" s="13" t="n"/>
      <c r="P4" s="4" t="n"/>
      <c r="Q4" s="4" t="inlineStr">
        <is>
          <t>Belum tersedia</t>
        </is>
      </c>
    </row>
    <row r="5">
      <c r="A5" s="4" t="n">
        <v>4</v>
      </c>
      <c r="B5" s="4" t="inlineStr">
        <is>
          <t>MOH. ANWARI</t>
        </is>
      </c>
      <c r="C5" s="4" t="inlineStr">
        <is>
          <t>1969-12-28</t>
        </is>
      </c>
      <c r="D5" s="4" t="inlineStr">
        <is>
          <t>LAKI-LAKI</t>
        </is>
      </c>
      <c r="E5" s="7" t="inlineStr">
        <is>
          <t>KASI KESRA</t>
        </is>
      </c>
      <c r="F5" s="4" t="inlineStr">
        <is>
          <t>141/42/616.05/2009</t>
        </is>
      </c>
      <c r="G5" s="17" t="inlineStr">
        <is>
          <t>tidak ada</t>
        </is>
      </c>
      <c r="H5" s="4" t="inlineStr">
        <is>
          <t>2009-08-10</t>
        </is>
      </c>
      <c r="I5" s="4" t="n"/>
      <c r="J5" s="17" t="inlineStr">
        <is>
          <t>tidak ada</t>
        </is>
      </c>
      <c r="K5" s="4" t="inlineStr">
        <is>
          <t>SLTA</t>
        </is>
      </c>
      <c r="L5" s="4" t="inlineStr">
        <is>
          <t>ISLAM</t>
        </is>
      </c>
      <c r="M5" s="4" t="inlineStr">
        <is>
          <t>KAWIN</t>
        </is>
      </c>
      <c r="N5" s="13" t="n"/>
      <c r="O5" s="13" t="n"/>
      <c r="P5" s="4" t="n"/>
      <c r="Q5" s="4" t="inlineStr">
        <is>
          <t>Belum tersedia</t>
        </is>
      </c>
    </row>
    <row r="6">
      <c r="A6" s="4" t="n">
        <v>5</v>
      </c>
      <c r="B6" s="4" t="inlineStr">
        <is>
          <t>JAUHARI</t>
        </is>
      </c>
      <c r="C6" s="4" t="inlineStr">
        <is>
          <t>1972-04-21</t>
        </is>
      </c>
      <c r="D6" s="4" t="inlineStr">
        <is>
          <t>LAKI-LAKI</t>
        </is>
      </c>
      <c r="E6" s="4" t="inlineStr">
        <is>
          <t>KEPALA DUSUN BANTUL</t>
        </is>
      </c>
      <c r="F6" s="4" t="inlineStr">
        <is>
          <t>141/01/816.14/2004</t>
        </is>
      </c>
      <c r="G6" s="18" t="inlineStr">
        <is>
          <t>tidak ada</t>
        </is>
      </c>
      <c r="H6" s="4" t="inlineStr">
        <is>
          <t>2004-12-15</t>
        </is>
      </c>
      <c r="I6" s="4" t="n"/>
      <c r="J6" s="18" t="inlineStr">
        <is>
          <t>tidak ada</t>
        </is>
      </c>
      <c r="K6" s="4" t="inlineStr">
        <is>
          <t>PAKET C</t>
        </is>
      </c>
      <c r="L6" s="4" t="inlineStr">
        <is>
          <t>ISLAM</t>
        </is>
      </c>
      <c r="M6" s="4" t="inlineStr">
        <is>
          <t>KAWIN</t>
        </is>
      </c>
      <c r="N6" s="13" t="n"/>
      <c r="O6" s="13" t="n"/>
      <c r="P6" s="4" t="n"/>
      <c r="Q6" s="4" t="inlineStr">
        <is>
          <t>Belum tersedia</t>
        </is>
      </c>
    </row>
    <row r="7">
      <c r="A7" s="4" t="n">
        <v>6</v>
      </c>
      <c r="B7" s="4" t="inlineStr">
        <is>
          <t>DEDY MUKHTAR</t>
        </is>
      </c>
      <c r="C7" s="4" t="inlineStr">
        <is>
          <t>1986-02-06</t>
        </is>
      </c>
      <c r="D7" s="4" t="inlineStr">
        <is>
          <t>LAKI-LAKI</t>
        </is>
      </c>
      <c r="E7" s="7" t="inlineStr">
        <is>
          <t>KEPALA DUSUN TAMBAKREJO</t>
        </is>
      </c>
      <c r="F7" s="4" t="inlineStr">
        <is>
          <t>141/01/816.05/2012</t>
        </is>
      </c>
      <c r="G7" s="17" t="inlineStr">
        <is>
          <t>tidak ada</t>
        </is>
      </c>
      <c r="H7" s="4" t="inlineStr">
        <is>
          <t>2012-02-13</t>
        </is>
      </c>
      <c r="I7" s="4" t="n"/>
      <c r="J7" s="17" t="inlineStr">
        <is>
          <t>tidak ada</t>
        </is>
      </c>
      <c r="K7" s="4" t="inlineStr">
        <is>
          <t>PAKET C</t>
        </is>
      </c>
      <c r="L7" s="4" t="inlineStr">
        <is>
          <t>ISLAM</t>
        </is>
      </c>
      <c r="M7" s="4" t="inlineStr">
        <is>
          <t>KAWIN</t>
        </is>
      </c>
      <c r="N7" s="13" t="n"/>
      <c r="O7" s="13" t="n"/>
      <c r="P7" s="4" t="n"/>
      <c r="Q7" s="4" t="inlineStr">
        <is>
          <t>Belum tersedia</t>
        </is>
      </c>
    </row>
    <row r="8">
      <c r="A8" s="4" t="n">
        <v>7</v>
      </c>
      <c r="B8" s="8" t="inlineStr">
        <is>
          <t>RIFA'I</t>
        </is>
      </c>
      <c r="C8" s="4" t="inlineStr">
        <is>
          <t>1973-05-06</t>
        </is>
      </c>
      <c r="D8" s="4" t="inlineStr">
        <is>
          <t>LAKI-LAKI</t>
        </is>
      </c>
      <c r="E8" s="7" t="inlineStr">
        <is>
          <t>KEPALA DUSUN KARANGANYAR</t>
        </is>
      </c>
      <c r="F8" s="4" t="inlineStr">
        <is>
          <t>141/01/816.14/2004</t>
        </is>
      </c>
      <c r="G8" s="17" t="inlineStr">
        <is>
          <t>tidak ada</t>
        </is>
      </c>
      <c r="H8" s="4" t="inlineStr">
        <is>
          <t>2004-12-15</t>
        </is>
      </c>
      <c r="I8" s="4" t="n"/>
      <c r="J8" s="17" t="inlineStr">
        <is>
          <t>tidak ada</t>
        </is>
      </c>
      <c r="K8" s="4" t="inlineStr">
        <is>
          <t>PAKET C</t>
        </is>
      </c>
      <c r="L8" s="4" t="inlineStr">
        <is>
          <t>ISLAM</t>
        </is>
      </c>
      <c r="M8" s="4" t="inlineStr">
        <is>
          <t>KAWIN</t>
        </is>
      </c>
      <c r="N8" s="13" t="n"/>
      <c r="O8" s="13" t="n"/>
      <c r="P8" s="4" t="n"/>
      <c r="Q8" s="4" t="inlineStr">
        <is>
          <t>Belum tersedia</t>
        </is>
      </c>
    </row>
    <row r="9">
      <c r="A9" s="4" t="n">
        <v>8</v>
      </c>
      <c r="B9" s="4" t="inlineStr">
        <is>
          <t>AHMAD NAWAWI</t>
        </is>
      </c>
      <c r="C9" s="4" t="inlineStr">
        <is>
          <t>1988-07-04</t>
        </is>
      </c>
      <c r="D9" s="4" t="inlineStr">
        <is>
          <t>LAKI-LAKI</t>
        </is>
      </c>
      <c r="E9" s="7" t="inlineStr">
        <is>
          <t>KAUR UMUM</t>
        </is>
      </c>
      <c r="F9" s="4" t="inlineStr">
        <is>
          <t>141/01/816.05/2012</t>
        </is>
      </c>
      <c r="G9" s="17" t="inlineStr">
        <is>
          <t>tidak ada</t>
        </is>
      </c>
      <c r="H9" s="4" t="inlineStr">
        <is>
          <t>2012-02-13</t>
        </is>
      </c>
      <c r="I9" s="4" t="n"/>
      <c r="J9" s="17" t="inlineStr">
        <is>
          <t>tidak ada</t>
        </is>
      </c>
      <c r="K9" s="4" t="inlineStr">
        <is>
          <t>SLTP</t>
        </is>
      </c>
      <c r="L9" s="4" t="inlineStr">
        <is>
          <t>ISLAM</t>
        </is>
      </c>
      <c r="M9" s="4" t="inlineStr">
        <is>
          <t>KAWIN</t>
        </is>
      </c>
      <c r="N9" s="13" t="n"/>
      <c r="O9" s="13" t="n"/>
      <c r="P9" s="4" t="n"/>
      <c r="Q9" s="4" t="inlineStr">
        <is>
          <t>Belum tersedia</t>
        </is>
      </c>
    </row>
    <row r="10">
      <c r="A10" s="4" t="n">
        <v>9</v>
      </c>
      <c r="B10" s="4" t="inlineStr">
        <is>
          <t>ASEPTIKA SYABI'I</t>
        </is>
      </c>
      <c r="C10" s="4" t="inlineStr">
        <is>
          <t>1969-11-03</t>
        </is>
      </c>
      <c r="D10" s="4" t="inlineStr">
        <is>
          <t>LAKI-LAKI</t>
        </is>
      </c>
      <c r="E10" s="4" t="inlineStr">
        <is>
          <t>KEPALA DUSUN BENGKELANG</t>
        </is>
      </c>
      <c r="F10" s="4" t="inlineStr">
        <is>
          <t>141/03/616.05/2010</t>
        </is>
      </c>
      <c r="G10" s="18" t="inlineStr">
        <is>
          <t>tidak ada</t>
        </is>
      </c>
      <c r="H10" s="4" t="inlineStr">
        <is>
          <t>2010-10-01</t>
        </is>
      </c>
      <c r="I10" s="4" t="n"/>
      <c r="J10" s="18" t="inlineStr">
        <is>
          <t>tidak ada</t>
        </is>
      </c>
      <c r="K10" s="4" t="inlineStr">
        <is>
          <t>PAKET C</t>
        </is>
      </c>
      <c r="L10" s="4" t="inlineStr">
        <is>
          <t>ISLAM</t>
        </is>
      </c>
      <c r="M10" s="4" t="inlineStr">
        <is>
          <t>KAWIN</t>
        </is>
      </c>
      <c r="N10" s="13" t="n"/>
      <c r="O10" s="13" t="n"/>
      <c r="P10" s="4" t="n"/>
      <c r="Q10" s="4" t="inlineStr">
        <is>
          <t>Belum tersedia</t>
        </is>
      </c>
    </row>
    <row r="11">
      <c r="A11" s="4" t="n">
        <v>10</v>
      </c>
      <c r="B11" s="4" t="inlineStr">
        <is>
          <t>HOSMAN</t>
        </is>
      </c>
      <c r="C11" s="4" t="inlineStr">
        <is>
          <t>1977-04-05</t>
        </is>
      </c>
      <c r="D11" s="4" t="inlineStr">
        <is>
          <t>LAKI-LAKI</t>
        </is>
      </c>
      <c r="E11" s="7" t="inlineStr">
        <is>
          <t>KASI PEMBANGUNAN</t>
        </is>
      </c>
      <c r="F11" s="4" t="inlineStr">
        <is>
          <t>141/03/616.05/2010</t>
        </is>
      </c>
      <c r="G11" s="17" t="inlineStr">
        <is>
          <t>tidak ada</t>
        </is>
      </c>
      <c r="H11" s="4" t="inlineStr">
        <is>
          <t>2010-10-01</t>
        </is>
      </c>
      <c r="I11" s="4" t="n"/>
      <c r="J11" s="17" t="inlineStr">
        <is>
          <t>tidak ada</t>
        </is>
      </c>
      <c r="K11" s="4" t="inlineStr">
        <is>
          <t>SLTP</t>
        </is>
      </c>
      <c r="L11" s="4" t="inlineStr">
        <is>
          <t>ISLAM</t>
        </is>
      </c>
      <c r="M11" s="4" t="n"/>
      <c r="N11" s="13" t="n"/>
      <c r="O11" s="13" t="n"/>
      <c r="P11" s="4" t="n"/>
      <c r="Q11" s="4" t="inlineStr">
        <is>
          <t>Belum tersedia</t>
        </is>
      </c>
    </row>
    <row r="12">
      <c r="A12" s="4" t="n">
        <v>11</v>
      </c>
      <c r="B12" s="7" t="inlineStr">
        <is>
          <t>JAMALUDDIN S.Kom</t>
        </is>
      </c>
      <c r="C12" s="4" t="inlineStr">
        <is>
          <t>1982-09-02</t>
        </is>
      </c>
      <c r="D12" s="4" t="inlineStr">
        <is>
          <t>LAKI-LAKI</t>
        </is>
      </c>
      <c r="E12" s="4" t="inlineStr">
        <is>
          <t>KAUR KEUANGAN</t>
        </is>
      </c>
      <c r="F12" s="4" t="inlineStr">
        <is>
          <t>141/02/426.415.13/2023</t>
        </is>
      </c>
      <c r="G12" s="18" t="inlineStr">
        <is>
          <t>tidak ada</t>
        </is>
      </c>
      <c r="H12" s="4" t="inlineStr">
        <is>
          <t>2023-02-27</t>
        </is>
      </c>
      <c r="I12" s="4" t="n"/>
      <c r="J12" s="18" t="inlineStr">
        <is>
          <t>tidak ada</t>
        </is>
      </c>
      <c r="K12" s="4" t="inlineStr">
        <is>
          <t>S1</t>
        </is>
      </c>
      <c r="L12" s="4" t="inlineStr">
        <is>
          <t>ISLAM</t>
        </is>
      </c>
      <c r="M12" s="4" t="n"/>
      <c r="N12" s="13" t="n"/>
      <c r="O12" s="13" t="n"/>
      <c r="P12" s="4" t="n"/>
      <c r="Q12" s="4" t="inlineStr">
        <is>
          <t>Belum tersedia</t>
        </is>
      </c>
    </row>
    <row r="13">
      <c r="A13" s="4" t="n">
        <v>12</v>
      </c>
      <c r="B13" s="4" t="inlineStr">
        <is>
          <t>NURUL HUDA</t>
        </is>
      </c>
      <c r="C13" s="4" t="inlineStr">
        <is>
          <t>1984-08-28</t>
        </is>
      </c>
      <c r="D13" s="4" t="inlineStr">
        <is>
          <t>LAKI-LAKI</t>
        </is>
      </c>
      <c r="E13" s="4" t="inlineStr">
        <is>
          <t>KAUR PERENCANAAN</t>
        </is>
      </c>
      <c r="F13" s="4" t="inlineStr">
        <is>
          <t>141/03/426.415.13/2020</t>
        </is>
      </c>
      <c r="G13" s="18" t="inlineStr">
        <is>
          <t>tidak ada</t>
        </is>
      </c>
      <c r="H13" s="4" t="inlineStr">
        <is>
          <t>2020-01-07</t>
        </is>
      </c>
      <c r="I13" s="4" t="n"/>
      <c r="J13" s="18" t="inlineStr">
        <is>
          <t>tidak ada</t>
        </is>
      </c>
      <c r="K13" s="4" t="inlineStr">
        <is>
          <t>SLTA</t>
        </is>
      </c>
      <c r="L13" s="4" t="inlineStr">
        <is>
          <t>ISLAM</t>
        </is>
      </c>
      <c r="M13" s="4" t="n"/>
      <c r="N13" s="13" t="n"/>
      <c r="O13" s="13" t="n"/>
      <c r="P13" s="4" t="n"/>
      <c r="Q13" s="4" t="inlineStr">
        <is>
          <t>Belum tersedia</t>
        </is>
      </c>
    </row>
    <row r="14">
      <c r="A14" s="4" t="n">
        <v>13</v>
      </c>
      <c r="B14" s="4" t="inlineStr">
        <is>
          <t>LILIK UTAMMIMAH</t>
        </is>
      </c>
      <c r="C14" s="4" t="inlineStr">
        <is>
          <t>1995-03-06</t>
        </is>
      </c>
      <c r="D14" s="4" t="inlineStr">
        <is>
          <t>PEREMPUAN</t>
        </is>
      </c>
      <c r="E14" s="4" t="inlineStr">
        <is>
          <t>STAF DESA</t>
        </is>
      </c>
      <c r="F14" s="4" t="inlineStr">
        <is>
          <t>141/9/426.415.13/I/2022</t>
        </is>
      </c>
      <c r="G14" s="18" t="inlineStr">
        <is>
          <t>tidak ada</t>
        </is>
      </c>
      <c r="H14" s="4" t="inlineStr">
        <is>
          <t>2022-01-07</t>
        </is>
      </c>
      <c r="I14" s="4" t="n"/>
      <c r="J14" s="18" t="inlineStr">
        <is>
          <t>tidak ada</t>
        </is>
      </c>
      <c r="K14" s="4" t="inlineStr">
        <is>
          <t>S1</t>
        </is>
      </c>
      <c r="L14" s="4" t="inlineStr">
        <is>
          <t>ISLAM</t>
        </is>
      </c>
      <c r="M14" s="4" t="n"/>
      <c r="N14" s="13" t="n"/>
      <c r="O14" s="13" t="n"/>
      <c r="P14" s="4" t="n"/>
      <c r="Q14" s="4" t="inlineStr">
        <is>
          <t>Belum tersedia</t>
        </is>
      </c>
    </row>
    <row r="15">
      <c r="A15" s="4" t="n">
        <v>14</v>
      </c>
      <c r="B15" s="4" t="inlineStr">
        <is>
          <t>ABDUL AZIZ</t>
        </is>
      </c>
      <c r="C15" s="4" t="inlineStr">
        <is>
          <t>1979-01-28</t>
        </is>
      </c>
      <c r="D15" s="4" t="inlineStr">
        <is>
          <t>LAKI-LAKI</t>
        </is>
      </c>
      <c r="E15" s="4" t="inlineStr">
        <is>
          <t>STAF DESA</t>
        </is>
      </c>
      <c r="F15" s="4" t="inlineStr">
        <is>
          <t>141/03/426.415.13/2024</t>
        </is>
      </c>
      <c r="G15" s="18" t="inlineStr">
        <is>
          <t>tidak ada</t>
        </is>
      </c>
      <c r="H15" s="4" t="inlineStr">
        <is>
          <t>2024-01-10</t>
        </is>
      </c>
      <c r="I15" s="4" t="n"/>
      <c r="J15" s="18" t="inlineStr">
        <is>
          <t>tidak ada</t>
        </is>
      </c>
      <c r="K15" s="4" t="inlineStr">
        <is>
          <t>S1</t>
        </is>
      </c>
      <c r="L15" s="4" t="inlineStr">
        <is>
          <t>ISLAM</t>
        </is>
      </c>
      <c r="M15" s="4" t="n"/>
      <c r="N15" s="13" t="n"/>
      <c r="O15" s="13" t="n"/>
      <c r="P15" s="4" t="n"/>
      <c r="Q15" s="4" t="inlineStr">
        <is>
          <t>Belum tersedia</t>
        </is>
      </c>
    </row>
    <row r="16">
      <c r="E16" s="7" t="inlineStr">
        <is>
          <t>KEPALA DUSUN JAWAAN</t>
        </is>
      </c>
      <c r="G16" s="17" t="n"/>
      <c r="J16" s="17" t="n"/>
      <c r="N16" s="11" t="n"/>
      <c r="O16" s="11" t="n"/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5" sqref="I15:L15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ABDUL JALAL</t>
        </is>
      </c>
      <c r="C2" s="7" t="inlineStr">
        <is>
          <t>1974-04-09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141/274/426.32/2022</t>
        </is>
      </c>
      <c r="G2" s="17" t="inlineStr">
        <is>
          <t>tidak ada</t>
        </is>
      </c>
      <c r="H2" s="7" t="n"/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20" t="inlineStr">
        <is>
          <t>Kinerja Sangat Baik dalam Pemungutan PBB P2 Tahun Pajak 2026
Kinerja Sangat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THOYYIB</t>
        </is>
      </c>
      <c r="C3" s="7" t="inlineStr">
        <is>
          <t>1974-05-10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141/6/426.415.14/2022</t>
        </is>
      </c>
      <c r="G3" s="17" t="inlineStr">
        <is>
          <t>tidak ada</t>
        </is>
      </c>
      <c r="H3" s="7" t="n"/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20" t="inlineStr">
        <is>
          <t>Kinerja Sangat Baik dalam Pemungutan PBB P2 Tahun Pajak 2026
Kinerja Sangat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MUHAMMAD</t>
        </is>
      </c>
      <c r="C4" s="7" t="inlineStr">
        <is>
          <t>1977-07-05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141/1/816.09/2010</t>
        </is>
      </c>
      <c r="G4" s="17" t="inlineStr">
        <is>
          <t>tidak ada</t>
        </is>
      </c>
      <c r="H4" s="7" t="n"/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20" t="inlineStr">
        <is>
          <t>Kinerja Sangat Baik dalam Pemungutan PBB P2 Tahun Pajak 2026
Kinerja Sangat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NURUL RAHMAN</t>
        </is>
      </c>
      <c r="C5" s="7" t="inlineStr">
        <is>
          <t>1988-10-10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141/7/426.415.14/2022</t>
        </is>
      </c>
      <c r="G5" s="17" t="inlineStr">
        <is>
          <t>tidak ada</t>
        </is>
      </c>
      <c r="H5" s="7" t="n"/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20" t="inlineStr">
        <is>
          <t>Kinerja Sangat Baik dalam Pemungutan PBB P2 Tahun Pajak 2026
Kinerja Sangat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SUPARMAN</t>
        </is>
      </c>
      <c r="C6" s="7" t="inlineStr">
        <is>
          <t>1970-08-06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141/7/426.415.14/2022</t>
        </is>
      </c>
      <c r="G6" s="17" t="inlineStr">
        <is>
          <t>tidak ada</t>
        </is>
      </c>
      <c r="H6" s="7" t="n"/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20" t="inlineStr">
        <is>
          <t>Kinerja Sangat Baik dalam Pemungutan PBB P2 Tahun Pajak 2026
Kinerja Sangat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SUBIYANTO</t>
        </is>
      </c>
      <c r="C7" s="7" t="inlineStr">
        <is>
          <t>1981-05-02</t>
        </is>
      </c>
      <c r="D7" s="7" t="inlineStr">
        <is>
          <t>LAKI-LAKI</t>
        </is>
      </c>
      <c r="E7" s="7" t="inlineStr">
        <is>
          <t>KAUR UMUM</t>
        </is>
      </c>
      <c r="F7" s="7" t="inlineStr">
        <is>
          <t>141/4/426.415.14/2019</t>
        </is>
      </c>
      <c r="G7" s="17" t="inlineStr">
        <is>
          <t>tidak ada</t>
        </is>
      </c>
      <c r="H7" s="7" t="n"/>
      <c r="I7" s="7" t="n"/>
      <c r="J7" s="17" t="inlineStr">
        <is>
          <t>tidak ada</t>
        </is>
      </c>
      <c r="K7" s="7" t="inlineStr">
        <is>
          <t>SLTA</t>
        </is>
      </c>
      <c r="L7" s="7" t="inlineStr">
        <is>
          <t>ISLAM</t>
        </is>
      </c>
      <c r="M7" s="7" t="inlineStr">
        <is>
          <t>KAWIN</t>
        </is>
      </c>
      <c r="N7" s="20" t="inlineStr">
        <is>
          <t>Kinerja Sangat Baik dalam Pemungutan PBB P2 Tahun Pajak 2026
Kinerja Sangat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ZAINULLAH</t>
        </is>
      </c>
      <c r="C8" s="7" t="inlineStr">
        <is>
          <t>1981-03-03</t>
        </is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141/1/619.09/2009</t>
        </is>
      </c>
      <c r="G8" s="17" t="inlineStr">
        <is>
          <t>tidak ada</t>
        </is>
      </c>
      <c r="H8" s="7" t="n"/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20" t="inlineStr">
        <is>
          <t>Kinerja Sangat Baik dalam Pemungutan PBB P2 Tahun Pajak 2026
Kinerja Sangat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SUYUDUL HOIR</t>
        </is>
      </c>
      <c r="C9" s="7" t="inlineStr">
        <is>
          <t>1974-08-10</t>
        </is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141/8/426.415.14/2022</t>
        </is>
      </c>
      <c r="G9" s="17" t="inlineStr">
        <is>
          <t>tidak ada</t>
        </is>
      </c>
      <c r="H9" s="7" t="n"/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20" t="inlineStr">
        <is>
          <t>Kinerja Sangat Baik dalam Pemungutan PBB P2 Tahun Pajak 2026
Kinerja Sangat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ZAINULLAH</t>
        </is>
      </c>
      <c r="C10" s="7" t="inlineStr">
        <is>
          <t>1989-04-07</t>
        </is>
      </c>
      <c r="D10" s="7" t="inlineStr">
        <is>
          <t>LAKI-LAKI</t>
        </is>
      </c>
      <c r="E10" s="7" t="inlineStr">
        <is>
          <t>KEPALA DUSUN SUKUN</t>
        </is>
      </c>
      <c r="F10" s="7" t="inlineStr">
        <is>
          <t>141/17/426.415.14/2019</t>
        </is>
      </c>
      <c r="G10" s="17" t="inlineStr">
        <is>
          <t>tidak ada</t>
        </is>
      </c>
      <c r="H10" s="7" t="n"/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20" t="inlineStr">
        <is>
          <t>Kinerja Sangat Baik dalam Pemungutan PBB P2 Tahun Pajak 2026
Kinerja Sangat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SYAIFUL BAHRI</t>
        </is>
      </c>
      <c r="C11" s="7" t="inlineStr">
        <is>
          <t>1992-12-05</t>
        </is>
      </c>
      <c r="D11" s="7" t="inlineStr">
        <is>
          <t>LAKI-LAKI</t>
        </is>
      </c>
      <c r="E11" s="7" t="inlineStr">
        <is>
          <t>KEPALA DUSUN KRAJAN II</t>
        </is>
      </c>
      <c r="F11" s="7" t="inlineStr">
        <is>
          <t>141/17/426.415.14/2018</t>
        </is>
      </c>
      <c r="G11" s="17" t="inlineStr">
        <is>
          <t>tidak ada</t>
        </is>
      </c>
      <c r="H11" s="7" t="n"/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20" t="inlineStr">
        <is>
          <t>Kinerja Sangat Baik dalam Pemungutan PBB P2 Tahun Pajak 2026
Kinerja Sangat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TAUFIK</t>
        </is>
      </c>
      <c r="C12" s="7" t="inlineStr">
        <is>
          <t>1967-08-12</t>
        </is>
      </c>
      <c r="D12" s="7" t="inlineStr">
        <is>
          <t>LAKI-LAKI</t>
        </is>
      </c>
      <c r="E12" s="7" t="inlineStr">
        <is>
          <t>KEPALA DUSUN KRAJAN I</t>
        </is>
      </c>
      <c r="F12" s="7" t="inlineStr">
        <is>
          <t>141/9/426.415.14/2022</t>
        </is>
      </c>
      <c r="G12" s="17" t="inlineStr">
        <is>
          <t>tidak ada</t>
        </is>
      </c>
      <c r="H12" s="7" t="n"/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inlineStr">
        <is>
          <t>KAWIN</t>
        </is>
      </c>
      <c r="N12" s="20" t="inlineStr">
        <is>
          <t>Kinerja Sangat Baik dalam Pemungutan PBB P2 Tahun Pajak 2026
Kinerja Sangat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MUHAMMAD SAIFUL</t>
        </is>
      </c>
      <c r="C13" s="7" t="inlineStr">
        <is>
          <t>1986-08-16</t>
        </is>
      </c>
      <c r="D13" s="7" t="inlineStr">
        <is>
          <t>LAKI-LAKI</t>
        </is>
      </c>
      <c r="E13" s="7" t="inlineStr">
        <is>
          <t>KEPALA DUSUN ASEM II</t>
        </is>
      </c>
      <c r="F13" s="7" t="inlineStr">
        <is>
          <t>141/3/426.415.14/2019</t>
        </is>
      </c>
      <c r="G13" s="17" t="inlineStr">
        <is>
          <t>tidak ada</t>
        </is>
      </c>
      <c r="H13" s="7" t="n"/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20" t="inlineStr">
        <is>
          <t>Kinerja Sangat Baik dalam Pemungutan PBB P2 Tahun Pajak 2026
Kinerja Sangat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KASYFUL ANWAR</t>
        </is>
      </c>
      <c r="C14" s="7" t="inlineStr">
        <is>
          <t>1983-05-07</t>
        </is>
      </c>
      <c r="D14" s="7" t="inlineStr">
        <is>
          <t>LAKI-LAKI</t>
        </is>
      </c>
      <c r="E14" s="7" t="inlineStr">
        <is>
          <t>KEPALA DUSUN ASEM I</t>
        </is>
      </c>
      <c r="F14" s="7" t="inlineStr">
        <is>
          <t>141/2/426.415.14/2019</t>
        </is>
      </c>
      <c r="G14" s="17" t="inlineStr">
        <is>
          <t>tidak ada</t>
        </is>
      </c>
      <c r="H14" s="7" t="n"/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20" t="inlineStr">
        <is>
          <t>Kinerja Sangat Baik dalam Pemungutan PBB P2 Tahun Pajak 2026
Kinerja Sangat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B15" s="7" t="inlineStr">
        <is>
          <t>AGUS SALIM</t>
        </is>
      </c>
      <c r="C15" s="3" t="n">
        <v>24289</v>
      </c>
      <c r="D15" s="7" t="inlineStr">
        <is>
          <t>LAKI-LAKI</t>
        </is>
      </c>
      <c r="E15" s="7" t="inlineStr">
        <is>
          <t>KEPALA DUSUN GHUMOK</t>
        </is>
      </c>
      <c r="G15" s="17" t="inlineStr">
        <is>
          <t>tidak ada</t>
        </is>
      </c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inlineStr">
        <is>
          <t>KAWIN</t>
        </is>
      </c>
      <c r="N15" s="21" t="inlineStr">
        <is>
          <t>Kinerja Sangat Baik dalam Pemungutan PBB P2 Tahun Pajak 2026
Kinerja Sangat Baik dalam Pemungutan PBB P2 Tahun Pajak 2025</t>
        </is>
      </c>
      <c r="O15" s="11" t="n"/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8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B5" sqref="B5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SUGENG WIBOWO</t>
        </is>
      </c>
      <c r="C2" s="7" t="inlineStr">
        <is>
          <t>1983-11-28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141/260/426.32/2022</t>
        </is>
      </c>
      <c r="G2" s="17" t="inlineStr">
        <is>
          <t>ada</t>
        </is>
      </c>
      <c r="H2" s="7" t="inlineStr">
        <is>
          <t>2022-01-04</t>
        </is>
      </c>
      <c r="I2" s="7" t="n"/>
      <c r="J2" s="17" t="inlineStr">
        <is>
          <t>ada</t>
        </is>
      </c>
      <c r="K2" s="7" t="inlineStr">
        <is>
          <t>D III KEP</t>
        </is>
      </c>
      <c r="L2" s="7" t="inlineStr">
        <is>
          <t>ISLAM</t>
        </is>
      </c>
      <c r="M2" s="7" t="n"/>
      <c r="N2" s="20" t="inlineStr">
        <is>
          <t>Kinerja Baik dalam Pemungutan PBB P2 Tahun Pajak 2026
Kinerja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AGUS SUSANTO</t>
        </is>
      </c>
      <c r="C3" s="7" t="inlineStr">
        <is>
          <t>1980-09-17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141/22/426.415.15/2019</t>
        </is>
      </c>
      <c r="G3" s="17" t="inlineStr">
        <is>
          <t>ada</t>
        </is>
      </c>
      <c r="H3" s="7" t="inlineStr">
        <is>
          <t>2019-11-07</t>
        </is>
      </c>
      <c r="I3" s="7" t="n"/>
      <c r="J3" s="17" t="inlineStr">
        <is>
          <t>ada</t>
        </is>
      </c>
      <c r="K3" s="7" t="inlineStr">
        <is>
          <t>SLTA</t>
        </is>
      </c>
      <c r="L3" s="7" t="inlineStr">
        <is>
          <t>ISLAM</t>
        </is>
      </c>
      <c r="M3" s="7" t="n"/>
      <c r="N3" s="20" t="inlineStr">
        <is>
          <t>Kinerja Baik dalam Pemungutan PBB P2 Tahun Pajak 2026
Kinerja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SAMSUKDIN</t>
        </is>
      </c>
      <c r="C4" s="7" t="inlineStr">
        <is>
          <t>1981-10-20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141/01/616.08/2010</t>
        </is>
      </c>
      <c r="G4" s="17" t="inlineStr">
        <is>
          <t>ada</t>
        </is>
      </c>
      <c r="H4" s="7" t="inlineStr">
        <is>
          <t>2010-11-19</t>
        </is>
      </c>
      <c r="I4" s="7" t="n"/>
      <c r="J4" s="17" t="inlineStr">
        <is>
          <t>ada</t>
        </is>
      </c>
      <c r="K4" s="7" t="inlineStr">
        <is>
          <t>SLTA</t>
        </is>
      </c>
      <c r="L4" s="7" t="inlineStr">
        <is>
          <t>ISLAM</t>
        </is>
      </c>
      <c r="M4" s="7" t="n"/>
      <c r="N4" s="20" t="inlineStr">
        <is>
          <t>Kinerja Baik dalam Pemungutan PBB P2 Tahun Pajak 2026
Kinerja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SUNARDI</t>
        </is>
      </c>
      <c r="C5" s="7" t="inlineStr">
        <is>
          <t>1973-10-08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141/36/426.415.15/2019</t>
        </is>
      </c>
      <c r="G5" s="17" t="inlineStr">
        <is>
          <t>ada</t>
        </is>
      </c>
      <c r="H5" s="7" t="inlineStr">
        <is>
          <t>2019-09-12</t>
        </is>
      </c>
      <c r="I5" s="7" t="n"/>
      <c r="J5" s="17" t="inlineStr">
        <is>
          <t>ada</t>
        </is>
      </c>
      <c r="K5" s="7" t="inlineStr">
        <is>
          <t>SLTA</t>
        </is>
      </c>
      <c r="L5" s="7" t="inlineStr">
        <is>
          <t>ISLAM</t>
        </is>
      </c>
      <c r="M5" s="7" t="n"/>
      <c r="N5" s="20" t="inlineStr">
        <is>
          <t>Kinerja Baik dalam Pemungutan PBB P2 Tahun Pajak 2026
Kinerja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SAFIUDDIN</t>
        </is>
      </c>
      <c r="C6" s="7" t="inlineStr">
        <is>
          <t>1969-03-01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141/31/616.08/IX/2015</t>
        </is>
      </c>
      <c r="G6" s="17" t="inlineStr">
        <is>
          <t>ada</t>
        </is>
      </c>
      <c r="H6" s="7" t="inlineStr">
        <is>
          <t>2015-09-21</t>
        </is>
      </c>
      <c r="I6" s="7" t="n"/>
      <c r="J6" s="17" t="inlineStr">
        <is>
          <t>ada</t>
        </is>
      </c>
      <c r="K6" s="7" t="inlineStr">
        <is>
          <t>SLTA</t>
        </is>
      </c>
      <c r="L6" s="7" t="inlineStr">
        <is>
          <t>ISLAM</t>
        </is>
      </c>
      <c r="M6" s="7" t="n"/>
      <c r="N6" s="20" t="inlineStr">
        <is>
          <t>Kinerja Baik dalam Pemungutan PBB P2 Tahun Pajak 2026
Kinerja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BUHARI</t>
        </is>
      </c>
      <c r="C7" s="7" t="inlineStr">
        <is>
          <t>1989-05-24</t>
        </is>
      </c>
      <c r="D7" s="7" t="inlineStr">
        <is>
          <t>LAKI-LAKI</t>
        </is>
      </c>
      <c r="E7" s="7" t="inlineStr">
        <is>
          <t>KAUR KEUANGAN</t>
        </is>
      </c>
      <c r="F7" s="7" t="inlineStr">
        <is>
          <t>141/01/426.415.15/2025</t>
        </is>
      </c>
      <c r="G7" s="17" t="inlineStr">
        <is>
          <t>ada</t>
        </is>
      </c>
      <c r="H7" s="7" t="inlineStr">
        <is>
          <t>2025-01-17</t>
        </is>
      </c>
      <c r="I7" s="7" t="n"/>
      <c r="J7" s="17" t="inlineStr">
        <is>
          <t>ada</t>
        </is>
      </c>
      <c r="K7" s="7" t="inlineStr">
        <is>
          <t>S1 EKONOMI</t>
        </is>
      </c>
      <c r="L7" s="7" t="inlineStr">
        <is>
          <t>ISLAM</t>
        </is>
      </c>
      <c r="M7" s="7" t="n"/>
      <c r="N7" s="20" t="inlineStr">
        <is>
          <t>Kinerja Baik dalam Pemungutan PBB P2 Tahun Pajak 2026
Kinerja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SHOLIKIN</t>
        </is>
      </c>
      <c r="C8" s="7" t="inlineStr">
        <is>
          <t>1971-11-01</t>
        </is>
      </c>
      <c r="D8" s="7" t="inlineStr">
        <is>
          <t>LAKI-LAKI</t>
        </is>
      </c>
      <c r="E8" s="7" t="inlineStr">
        <is>
          <t>KAUR PERENCANAAN</t>
        </is>
      </c>
      <c r="F8" s="7" t="inlineStr">
        <is>
          <t>141/02/426.415.15/2025</t>
        </is>
      </c>
      <c r="G8" s="17" t="inlineStr">
        <is>
          <t>ada</t>
        </is>
      </c>
      <c r="H8" s="7" t="inlineStr">
        <is>
          <t>2025-01-17</t>
        </is>
      </c>
      <c r="I8" s="7" t="n"/>
      <c r="J8" s="17" t="inlineStr">
        <is>
          <t>ada</t>
        </is>
      </c>
      <c r="K8" s="7" t="inlineStr">
        <is>
          <t>SLTA</t>
        </is>
      </c>
      <c r="L8" s="7" t="inlineStr">
        <is>
          <t>ISLAM</t>
        </is>
      </c>
      <c r="M8" s="7" t="n"/>
      <c r="N8" s="20" t="inlineStr">
        <is>
          <t>Kinerja Baik dalam Pemungutan PBB P2 Tahun Pajak 2026
Kinerja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JUNAEDI FATAHILLAH</t>
        </is>
      </c>
      <c r="C9" s="7" t="inlineStr">
        <is>
          <t>1991-06-01</t>
        </is>
      </c>
      <c r="D9" s="7" t="inlineStr">
        <is>
          <t>LAKI-LAKI</t>
        </is>
      </c>
      <c r="E9" s="7" t="inlineStr">
        <is>
          <t>KAUR UMUM</t>
        </is>
      </c>
      <c r="F9" s="7" t="inlineStr">
        <is>
          <t>141/32/616.08/IX/2015</t>
        </is>
      </c>
      <c r="G9" s="17" t="inlineStr">
        <is>
          <t>ada</t>
        </is>
      </c>
      <c r="H9" s="7" t="inlineStr">
        <is>
          <t>2015-09-21</t>
        </is>
      </c>
      <c r="I9" s="7" t="n"/>
      <c r="J9" s="17" t="inlineStr">
        <is>
          <t>ada</t>
        </is>
      </c>
      <c r="K9" s="7" t="inlineStr">
        <is>
          <t>SLTA</t>
        </is>
      </c>
      <c r="L9" s="7" t="inlineStr">
        <is>
          <t>ISLAM</t>
        </is>
      </c>
      <c r="M9" s="7" t="n"/>
      <c r="N9" s="20" t="inlineStr">
        <is>
          <t>Kinerja Baik dalam Pemungutan PBB P2 Tahun Pajak 2026
Kinerja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SUDRIANTO</t>
        </is>
      </c>
      <c r="C10" s="7" t="inlineStr">
        <is>
          <t>1989-06-24</t>
        </is>
      </c>
      <c r="D10" s="7" t="inlineStr">
        <is>
          <t>LAKI-LAKI</t>
        </is>
      </c>
      <c r="E10" s="7" t="inlineStr">
        <is>
          <t>KEPALA DUSUN KOLORAN</t>
        </is>
      </c>
      <c r="F10" s="7" t="inlineStr">
        <is>
          <t>141/02/616.08/2010</t>
        </is>
      </c>
      <c r="G10" s="17" t="inlineStr">
        <is>
          <t>ada</t>
        </is>
      </c>
      <c r="H10" s="7" t="inlineStr">
        <is>
          <t>2010-06-12</t>
        </is>
      </c>
      <c r="I10" s="7" t="n"/>
      <c r="J10" s="17" t="inlineStr">
        <is>
          <t>ada</t>
        </is>
      </c>
      <c r="K10" s="7" t="inlineStr">
        <is>
          <t>SLTA</t>
        </is>
      </c>
      <c r="L10" s="7" t="inlineStr">
        <is>
          <t>ISLAM</t>
        </is>
      </c>
      <c r="M10" s="7" t="n"/>
      <c r="N10" s="20" t="inlineStr">
        <is>
          <t>Kinerja Baik dalam Pemungutan PBB P2 Tahun Pajak 2026
Kinerja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MUHAMMAD SALEH</t>
        </is>
      </c>
      <c r="C11" s="7" t="inlineStr">
        <is>
          <t>1973-12-14</t>
        </is>
      </c>
      <c r="D11" s="7" t="inlineStr">
        <is>
          <t>LAKI-LAKI</t>
        </is>
      </c>
      <c r="E11" s="7" t="inlineStr">
        <is>
          <t>KEPALA DUSUN BRIGE’EN</t>
        </is>
      </c>
      <c r="F11" s="7" t="inlineStr">
        <is>
          <t>141/01/816.15/2003</t>
        </is>
      </c>
      <c r="G11" s="17" t="inlineStr">
        <is>
          <t>ada</t>
        </is>
      </c>
      <c r="H11" s="7" t="inlineStr">
        <is>
          <t>2003-09-23</t>
        </is>
      </c>
      <c r="I11" s="7" t="n"/>
      <c r="J11" s="17" t="inlineStr">
        <is>
          <t>ada</t>
        </is>
      </c>
      <c r="K11" s="7" t="inlineStr">
        <is>
          <t>SLTA</t>
        </is>
      </c>
      <c r="L11" s="7" t="inlineStr">
        <is>
          <t>ISLAM</t>
        </is>
      </c>
      <c r="M11" s="7" t="n"/>
      <c r="N11" s="20" t="inlineStr">
        <is>
          <t>Kinerja Baik dalam Pemungutan PBB P2 Tahun Pajak 2026
Kinerja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EDI SANTUSO</t>
        </is>
      </c>
      <c r="C12" s="7" t="inlineStr">
        <is>
          <t>1984-12-29</t>
        </is>
      </c>
      <c r="D12" s="7" t="inlineStr">
        <is>
          <t>LAKI-LAKI</t>
        </is>
      </c>
      <c r="E12" s="7" t="inlineStr">
        <is>
          <t>KEPALA DUSUN LENGKONG</t>
        </is>
      </c>
      <c r="F12" s="7" t="inlineStr">
        <is>
          <t>141/08/616.08/XII/2011</t>
        </is>
      </c>
      <c r="G12" s="17" t="inlineStr">
        <is>
          <t>ada</t>
        </is>
      </c>
      <c r="H12" s="7" t="inlineStr">
        <is>
          <t>2011-12-20</t>
        </is>
      </c>
      <c r="I12" s="7" t="n"/>
      <c r="J12" s="17" t="inlineStr">
        <is>
          <t>ada</t>
        </is>
      </c>
      <c r="K12" s="7" t="inlineStr">
        <is>
          <t>SLTA</t>
        </is>
      </c>
      <c r="L12" s="7" t="inlineStr">
        <is>
          <t>ISLAM</t>
        </is>
      </c>
      <c r="M12" s="7" t="n"/>
      <c r="N12" s="20" t="inlineStr">
        <is>
          <t>Kinerja Baik dalam Pemungutan PBB P2 Tahun Pajak 2026
Kinerja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NAPUHAM</t>
        </is>
      </c>
      <c r="C13" s="7" t="inlineStr">
        <is>
          <t>1992-05-29</t>
        </is>
      </c>
      <c r="D13" s="7" t="inlineStr">
        <is>
          <t>LAKI-LAKI</t>
        </is>
      </c>
      <c r="E13" s="7" t="inlineStr">
        <is>
          <t>KEPALA DUSUN TENGAH</t>
        </is>
      </c>
      <c r="F13" s="7" t="inlineStr">
        <is>
          <t>141/03/426.415.15/2025</t>
        </is>
      </c>
      <c r="G13" s="17" t="inlineStr">
        <is>
          <t>ada</t>
        </is>
      </c>
      <c r="H13" s="7" t="inlineStr">
        <is>
          <t>2025-01-17</t>
        </is>
      </c>
      <c r="I13" s="7" t="n"/>
      <c r="J13" s="17" t="inlineStr">
        <is>
          <t>ada</t>
        </is>
      </c>
      <c r="K13" s="7" t="inlineStr">
        <is>
          <t>SLTA</t>
        </is>
      </c>
      <c r="L13" s="7" t="inlineStr">
        <is>
          <t>ISLAM</t>
        </is>
      </c>
      <c r="M13" s="7" t="n"/>
      <c r="N13" s="20" t="inlineStr">
        <is>
          <t>Kinerja Baik dalam Pemungutan PBB P2 Tahun Pajak 2026
Kinerja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SUKKUR</t>
        </is>
      </c>
      <c r="C14" s="7" t="inlineStr">
        <is>
          <t>1966-08-04</t>
        </is>
      </c>
      <c r="D14" s="7" t="inlineStr">
        <is>
          <t>LAKI-LAKI</t>
        </is>
      </c>
      <c r="E14" s="7" t="inlineStr">
        <is>
          <t>KEPALA DUSUN KRAJAN I</t>
        </is>
      </c>
      <c r="F14" s="7" t="inlineStr">
        <is>
          <t>141/01/816.15/2003</t>
        </is>
      </c>
      <c r="G14" s="17" t="inlineStr">
        <is>
          <t>ada</t>
        </is>
      </c>
      <c r="H14" s="7" t="inlineStr">
        <is>
          <t>2003-09-23</t>
        </is>
      </c>
      <c r="I14" s="7" t="n"/>
      <c r="J14" s="17" t="inlineStr">
        <is>
          <t>ada</t>
        </is>
      </c>
      <c r="K14" s="7" t="inlineStr">
        <is>
          <t>SLTA</t>
        </is>
      </c>
      <c r="L14" s="7" t="inlineStr">
        <is>
          <t>ISLAM</t>
        </is>
      </c>
      <c r="M14" s="7" t="n"/>
      <c r="N14" s="20" t="inlineStr">
        <is>
          <t>Kinerja Baik dalam Pemungutan PBB P2 Tahun Pajak 2026
Kinerja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A15" s="7" t="n">
        <v>14</v>
      </c>
      <c r="B15" s="7" t="inlineStr">
        <is>
          <t>ABDUL ASIS</t>
        </is>
      </c>
      <c r="C15" s="7" t="inlineStr">
        <is>
          <t>1973-02-02</t>
        </is>
      </c>
      <c r="D15" s="7" t="inlineStr">
        <is>
          <t>LAKI-LAKI</t>
        </is>
      </c>
      <c r="E15" s="7" t="inlineStr">
        <is>
          <t>KEPALA DUSUN KRAJAN II</t>
        </is>
      </c>
      <c r="F15" s="7" t="inlineStr">
        <is>
          <t>141/35/426.415.15/2019</t>
        </is>
      </c>
      <c r="G15" s="17" t="inlineStr">
        <is>
          <t>ada</t>
        </is>
      </c>
      <c r="H15" s="7" t="inlineStr">
        <is>
          <t>2019-09-12</t>
        </is>
      </c>
      <c r="I15" s="7" t="n"/>
      <c r="J15" s="17" t="inlineStr">
        <is>
          <t>ada</t>
        </is>
      </c>
      <c r="K15" s="7" t="inlineStr">
        <is>
          <t>SLTA</t>
        </is>
      </c>
      <c r="L15" s="7" t="inlineStr">
        <is>
          <t>ISLAM</t>
        </is>
      </c>
      <c r="M15" s="7" t="n"/>
      <c r="N15" s="20" t="inlineStr">
        <is>
          <t>Kinerja Baik dalam Pemungutan PBB P2 Tahun Pajak 2026
Kinerja Baik dalam Pemungutan PBB P2 Tahun Pajak 2025</t>
        </is>
      </c>
      <c r="O15" s="10" t="n"/>
      <c r="P15" s="7" t="n"/>
      <c r="Q15" s="7" t="inlineStr">
        <is>
          <t>Belum tersedia</t>
        </is>
      </c>
    </row>
    <row r="16" ht="36" customHeight="1">
      <c r="A16" s="7" t="n">
        <v>15</v>
      </c>
      <c r="B16" s="7" t="inlineStr">
        <is>
          <t>SAIFUDDIN</t>
        </is>
      </c>
      <c r="C16" s="7" t="inlineStr">
        <is>
          <t>1982-09-01</t>
        </is>
      </c>
      <c r="D16" s="7" t="inlineStr">
        <is>
          <t>LAKI-LAKI</t>
        </is>
      </c>
      <c r="E16" s="7" t="inlineStr">
        <is>
          <t>KEPALA DUSUN KRAJAN III</t>
        </is>
      </c>
      <c r="F16" s="7" t="inlineStr">
        <is>
          <t>141/05/616.08/XII/2012</t>
        </is>
      </c>
      <c r="G16" s="17" t="inlineStr">
        <is>
          <t>ada</t>
        </is>
      </c>
      <c r="H16" s="7" t="inlineStr">
        <is>
          <t>2012-12-27</t>
        </is>
      </c>
      <c r="I16" s="7" t="n"/>
      <c r="J16" s="17" t="inlineStr">
        <is>
          <t>ada</t>
        </is>
      </c>
      <c r="K16" s="7" t="inlineStr">
        <is>
          <t>SLTA</t>
        </is>
      </c>
      <c r="L16" s="7" t="inlineStr">
        <is>
          <t>ISLAM</t>
        </is>
      </c>
      <c r="M16" s="7" t="n"/>
      <c r="N16" s="20" t="inlineStr">
        <is>
          <t>Kinerja Baik dalam Pemungutan PBB P2 Tahun Pajak 2026
Kinerja Baik dalam Pemungutan PBB P2 Tahun Pajak 2025</t>
        </is>
      </c>
      <c r="O16" s="10" t="n"/>
      <c r="P16" s="7" t="n"/>
      <c r="Q16" s="7" t="inlineStr">
        <is>
          <t>Belum tersedia</t>
        </is>
      </c>
    </row>
    <row r="17" ht="36" customHeight="1">
      <c r="A17" s="7" t="n">
        <v>16</v>
      </c>
      <c r="B17" s="7" t="inlineStr">
        <is>
          <t>MUSTOFA</t>
        </is>
      </c>
      <c r="C17" s="7" t="inlineStr">
        <is>
          <t>1982-08-23</t>
        </is>
      </c>
      <c r="D17" s="7" t="inlineStr">
        <is>
          <t>LAKI-LAKI</t>
        </is>
      </c>
      <c r="E17" s="7" t="inlineStr">
        <is>
          <t>KEPALA DUSUN TOGOR</t>
        </is>
      </c>
      <c r="F17" s="7" t="inlineStr">
        <is>
          <t>141/01/816.15/2003</t>
        </is>
      </c>
      <c r="G17" s="17" t="inlineStr">
        <is>
          <t>ada</t>
        </is>
      </c>
      <c r="H17" s="7" t="inlineStr">
        <is>
          <t>2003-09-23</t>
        </is>
      </c>
      <c r="I17" s="7" t="n"/>
      <c r="J17" s="17" t="inlineStr">
        <is>
          <t>ada</t>
        </is>
      </c>
      <c r="K17" s="7" t="inlineStr">
        <is>
          <t>S1 HUKUM</t>
        </is>
      </c>
      <c r="L17" s="7" t="inlineStr">
        <is>
          <t>ISLAM</t>
        </is>
      </c>
      <c r="M17" s="7" t="n"/>
      <c r="N17" s="20" t="inlineStr">
        <is>
          <t>Kinerja Baik dalam Pemungutan PBB P2 Tahun Pajak 2026
Kinerja Baik dalam Pemungutan PBB P2 Tahun Pajak 2025</t>
        </is>
      </c>
      <c r="O17" s="10" t="n"/>
      <c r="P17" s="7" t="n"/>
      <c r="Q17" s="7" t="inlineStr">
        <is>
          <t>Belum tersedia</t>
        </is>
      </c>
    </row>
    <row r="18" ht="36" customHeight="1">
      <c r="A18" s="7" t="n">
        <v>17</v>
      </c>
      <c r="B18" s="7" t="inlineStr">
        <is>
          <t>HAMID</t>
        </is>
      </c>
      <c r="C18" s="7" t="inlineStr">
        <is>
          <t>1975-07-07</t>
        </is>
      </c>
      <c r="D18" s="7" t="inlineStr">
        <is>
          <t>LAKI-LAKI</t>
        </is>
      </c>
      <c r="E18" s="7" t="inlineStr">
        <is>
          <t>KEPALA DUSUN KLOMPANGAN</t>
        </is>
      </c>
      <c r="F18" s="7" t="inlineStr">
        <is>
          <t>141/02/616.08/2011</t>
        </is>
      </c>
      <c r="G18" s="17" t="inlineStr">
        <is>
          <t>ada</t>
        </is>
      </c>
      <c r="H18" s="7" t="inlineStr">
        <is>
          <t>2011-01-24</t>
        </is>
      </c>
      <c r="I18" s="7" t="n"/>
      <c r="J18" s="17" t="inlineStr">
        <is>
          <t>ada</t>
        </is>
      </c>
      <c r="K18" s="7" t="inlineStr">
        <is>
          <t>SLTA</t>
        </is>
      </c>
      <c r="L18" s="7" t="inlineStr">
        <is>
          <t>ISLAM</t>
        </is>
      </c>
      <c r="M18" s="7" t="n"/>
      <c r="N18" s="20" t="inlineStr">
        <is>
          <t>Kinerja Baik dalam Pemungutan PBB P2 Tahun Pajak 2026
Kinerja Baik dalam Pemungutan PBB P2 Tahun Pajak 2025</t>
        </is>
      </c>
      <c r="O18" s="10" t="n"/>
      <c r="P18" s="7" t="n"/>
      <c r="Q18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C4" sqref="C4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62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 ht="36" customHeight="1">
      <c r="A2" s="7" t="n">
        <v>1</v>
      </c>
      <c r="B2" s="7" t="inlineStr">
        <is>
          <t>EKO WAHYU WIDAYARTO</t>
        </is>
      </c>
      <c r="C2" s="7" t="inlineStr">
        <is>
          <t>1982-06-12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141/259/426.32/2022</t>
        </is>
      </c>
      <c r="G2" s="17" t="inlineStr">
        <is>
          <t>tidak ada</t>
        </is>
      </c>
      <c r="H2" s="7" t="inlineStr">
        <is>
          <t>2021-01-25</t>
        </is>
      </c>
      <c r="I2" s="7" t="n"/>
      <c r="J2" s="17" t="inlineStr">
        <is>
          <t>tidak ada</t>
        </is>
      </c>
      <c r="K2" s="7" t="inlineStr">
        <is>
          <t>SLTA</t>
        </is>
      </c>
      <c r="L2" s="7" t="inlineStr">
        <is>
          <t>ISLAM</t>
        </is>
      </c>
      <c r="M2" s="7" t="inlineStr">
        <is>
          <t>KAWIN</t>
        </is>
      </c>
      <c r="N2" s="20" t="inlineStr">
        <is>
          <t>Kinerja Sangat Baik dalam Pemungutan PBB P2 Tahun Pajak 2026
Kinerja Sangat Baik dalam Pemungutan PBB P2 Tahun Pajak 2025</t>
        </is>
      </c>
      <c r="O2" s="10" t="n"/>
      <c r="P2" s="7" t="n"/>
      <c r="Q2" s="7" t="inlineStr">
        <is>
          <t>Belum tersedia</t>
        </is>
      </c>
    </row>
    <row r="3" ht="36" customHeight="1">
      <c r="A3" s="7" t="n">
        <v>2</v>
      </c>
      <c r="B3" s="7" t="inlineStr">
        <is>
          <t>ABDUL WAHAB</t>
        </is>
      </c>
      <c r="C3" s="7" t="inlineStr">
        <is>
          <t>1974-01-15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141/10/426.415.16/2019</t>
        </is>
      </c>
      <c r="G3" s="17" t="inlineStr">
        <is>
          <t>tidak ada</t>
        </is>
      </c>
      <c r="H3" s="7" t="inlineStr">
        <is>
          <t>2001-04-01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20" t="inlineStr">
        <is>
          <t>Kinerja Sangat Baik dalam Pemungutan PBB P2 Tahun Pajak 2026
Kinerja Sangat Baik dalam Pemungutan PBB P2 Tahun Pajak 2025</t>
        </is>
      </c>
      <c r="O3" s="10" t="n"/>
      <c r="P3" s="7" t="n"/>
      <c r="Q3" s="7" t="inlineStr">
        <is>
          <t>Belum tersedia</t>
        </is>
      </c>
    </row>
    <row r="4" ht="36" customHeight="1">
      <c r="A4" s="7" t="n">
        <v>3</v>
      </c>
      <c r="B4" s="7" t="inlineStr">
        <is>
          <t>H A S A N</t>
        </is>
      </c>
      <c r="C4" s="7" t="inlineStr">
        <is>
          <t>1968-10-08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141/10/4126.415.16/2015</t>
        </is>
      </c>
      <c r="G4" s="17" t="inlineStr">
        <is>
          <t>tidak ada</t>
        </is>
      </c>
      <c r="H4" s="7" t="inlineStr">
        <is>
          <t>2015-02-01</t>
        </is>
      </c>
      <c r="I4" s="7" t="n"/>
      <c r="J4" s="17" t="inlineStr">
        <is>
          <t>tidak ada</t>
        </is>
      </c>
      <c r="K4" s="7" t="inlineStr">
        <is>
          <t>SLTP</t>
        </is>
      </c>
      <c r="L4" s="7" t="inlineStr">
        <is>
          <t>ISLAM</t>
        </is>
      </c>
      <c r="M4" s="7" t="inlineStr">
        <is>
          <t>KAWIN</t>
        </is>
      </c>
      <c r="N4" s="20" t="inlineStr">
        <is>
          <t>Kinerja Sangat Baik dalam Pemungutan PBB P2 Tahun Pajak 2026
Kinerja Sangat Baik dalam Pemungutan PBB P2 Tahun Pajak 2025</t>
        </is>
      </c>
      <c r="O4" s="10" t="n"/>
      <c r="P4" s="7" t="n"/>
      <c r="Q4" s="7" t="inlineStr">
        <is>
          <t>Belum tersedia</t>
        </is>
      </c>
    </row>
    <row r="5" ht="36" customHeight="1">
      <c r="A5" s="7" t="n">
        <v>4</v>
      </c>
      <c r="B5" s="7" t="inlineStr">
        <is>
          <t>SATURI</t>
        </is>
      </c>
      <c r="C5" s="7" t="inlineStr">
        <is>
          <t>1970-01-19</t>
        </is>
      </c>
      <c r="D5" s="7" t="inlineStr">
        <is>
          <t>LAKI-LAKI</t>
        </is>
      </c>
      <c r="E5" s="7" t="inlineStr">
        <is>
          <t>KASI PELAYANAN</t>
        </is>
      </c>
      <c r="F5" s="7" t="inlineStr">
        <is>
          <t>141/02/426.415.16/2012</t>
        </is>
      </c>
      <c r="G5" s="17" t="inlineStr">
        <is>
          <t>tidak ada</t>
        </is>
      </c>
      <c r="H5" s="7" t="inlineStr">
        <is>
          <t>2012-02-01</t>
        </is>
      </c>
      <c r="I5" s="7" t="n"/>
      <c r="J5" s="17" t="inlineStr">
        <is>
          <t>tidak ada</t>
        </is>
      </c>
      <c r="K5" s="7" t="inlineStr">
        <is>
          <t>SLTA</t>
        </is>
      </c>
      <c r="L5" s="7" t="inlineStr">
        <is>
          <t>ISLAM</t>
        </is>
      </c>
      <c r="M5" s="7" t="inlineStr">
        <is>
          <t>KAWIN</t>
        </is>
      </c>
      <c r="N5" s="20" t="inlineStr">
        <is>
          <t>Kinerja Sangat Baik dalam Pemungutan PBB P2 Tahun Pajak 2026
Kinerja Sangat Baik dalam Pemungutan PBB P2 Tahun Pajak 2025</t>
        </is>
      </c>
      <c r="O5" s="10" t="n"/>
      <c r="P5" s="7" t="n"/>
      <c r="Q5" s="7" t="inlineStr">
        <is>
          <t>Belum tersedia</t>
        </is>
      </c>
    </row>
    <row r="6" ht="36" customHeight="1">
      <c r="A6" s="7" t="n">
        <v>5</v>
      </c>
      <c r="B6" s="7" t="inlineStr">
        <is>
          <t>AHMAD ZAINI</t>
        </is>
      </c>
      <c r="C6" s="7" t="inlineStr">
        <is>
          <t>1985-07-26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141/01/816.07/2009</t>
        </is>
      </c>
      <c r="G6" s="17" t="inlineStr">
        <is>
          <t>tidak ada</t>
        </is>
      </c>
      <c r="H6" s="7" t="inlineStr">
        <is>
          <t>2012-02-01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20" t="inlineStr">
        <is>
          <t>Kinerja Sangat Baik dalam Pemungutan PBB P2 Tahun Pajak 2026
Kinerja Sangat Baik dalam Pemungutan PBB P2 Tahun Pajak 2025</t>
        </is>
      </c>
      <c r="O6" s="10" t="n"/>
      <c r="P6" s="7" t="n"/>
      <c r="Q6" s="7" t="inlineStr">
        <is>
          <t>Belum tersedia</t>
        </is>
      </c>
    </row>
    <row r="7" ht="36" customHeight="1">
      <c r="A7" s="7" t="n">
        <v>6</v>
      </c>
      <c r="B7" s="7" t="inlineStr">
        <is>
          <t>JUHAIRIA, SE</t>
        </is>
      </c>
      <c r="C7" s="7" t="inlineStr">
        <is>
          <t>1981-09-12</t>
        </is>
      </c>
      <c r="D7" s="7" t="inlineStr">
        <is>
          <t>PEREMPUAN</t>
        </is>
      </c>
      <c r="E7" s="7" t="inlineStr">
        <is>
          <t>KAUR UMUM</t>
        </is>
      </c>
      <c r="F7" s="7" t="inlineStr">
        <is>
          <t>141/02/426.415.16/2012</t>
        </is>
      </c>
      <c r="G7" s="17" t="inlineStr">
        <is>
          <t>tidak ada</t>
        </is>
      </c>
      <c r="H7" s="7" t="inlineStr">
        <is>
          <t>2012-02-01</t>
        </is>
      </c>
      <c r="I7" s="7" t="n"/>
      <c r="J7" s="17" t="inlineStr">
        <is>
          <t>tidak ada</t>
        </is>
      </c>
      <c r="K7" s="7" t="inlineStr">
        <is>
          <t>S1</t>
        </is>
      </c>
      <c r="L7" s="7" t="inlineStr">
        <is>
          <t>ISLAM</t>
        </is>
      </c>
      <c r="M7" s="7" t="inlineStr">
        <is>
          <t>KAWIN</t>
        </is>
      </c>
      <c r="N7" s="20" t="inlineStr">
        <is>
          <t>Kinerja Sangat Baik dalam Pemungutan PBB P2 Tahun Pajak 2026
Kinerja Sangat Baik dalam Pemungutan PBB P2 Tahun Pajak 2025</t>
        </is>
      </c>
      <c r="O7" s="10" t="n"/>
      <c r="P7" s="7" t="n"/>
      <c r="Q7" s="7" t="inlineStr">
        <is>
          <t>Belum tersedia</t>
        </is>
      </c>
    </row>
    <row r="8" ht="36" customHeight="1">
      <c r="A8" s="7" t="n">
        <v>7</v>
      </c>
      <c r="B8" s="7" t="inlineStr">
        <is>
          <t>BASHORI ALWI, S. Kom</t>
        </is>
      </c>
      <c r="C8" s="7" t="inlineStr">
        <is>
          <t>1986-08-12</t>
        </is>
      </c>
      <c r="D8" s="7" t="inlineStr">
        <is>
          <t>LAKI-LAKI</t>
        </is>
      </c>
      <c r="E8" s="7" t="inlineStr">
        <is>
          <t>KAUR KEUANGAN</t>
        </is>
      </c>
      <c r="F8" s="7" t="inlineStr">
        <is>
          <t>141/28/426.415.16/2019</t>
        </is>
      </c>
      <c r="G8" s="17" t="inlineStr">
        <is>
          <t>tidak ada</t>
        </is>
      </c>
      <c r="H8" s="7" t="inlineStr">
        <is>
          <t>2019-11-12</t>
        </is>
      </c>
      <c r="I8" s="7" t="n"/>
      <c r="J8" s="17" t="inlineStr">
        <is>
          <t>tidak ada</t>
        </is>
      </c>
      <c r="K8" s="7" t="inlineStr">
        <is>
          <t>S1</t>
        </is>
      </c>
      <c r="L8" s="7" t="inlineStr">
        <is>
          <t>ISLAM</t>
        </is>
      </c>
      <c r="M8" s="7" t="inlineStr">
        <is>
          <t>KAWIN</t>
        </is>
      </c>
      <c r="N8" s="20" t="inlineStr">
        <is>
          <t>Kinerja Sangat Baik dalam Pemungutan PBB P2 Tahun Pajak 2026
Kinerja Sangat Baik dalam Pemungutan PBB P2 Tahun Pajak 2025</t>
        </is>
      </c>
      <c r="O8" s="10" t="n"/>
      <c r="P8" s="7" t="n"/>
      <c r="Q8" s="7" t="inlineStr">
        <is>
          <t>Belum tersedia</t>
        </is>
      </c>
    </row>
    <row r="9" ht="36" customHeight="1">
      <c r="A9" s="7" t="n">
        <v>8</v>
      </c>
      <c r="B9" s="7" t="inlineStr">
        <is>
          <t>NURUL HUDA, SE</t>
        </is>
      </c>
      <c r="C9" s="7" t="inlineStr">
        <is>
          <t>1991-09-16</t>
        </is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141/28/426.415.16/2019</t>
        </is>
      </c>
      <c r="G9" s="17" t="inlineStr">
        <is>
          <t>tidak ada</t>
        </is>
      </c>
      <c r="H9" s="7" t="inlineStr">
        <is>
          <t>2019-11-12</t>
        </is>
      </c>
      <c r="I9" s="7" t="n"/>
      <c r="J9" s="17" t="inlineStr">
        <is>
          <t>tidak ada</t>
        </is>
      </c>
      <c r="K9" s="7" t="inlineStr">
        <is>
          <t>S1</t>
        </is>
      </c>
      <c r="L9" s="7" t="inlineStr">
        <is>
          <t>ISLAM</t>
        </is>
      </c>
      <c r="M9" s="7" t="inlineStr">
        <is>
          <t>BELUM</t>
        </is>
      </c>
      <c r="N9" s="20" t="inlineStr">
        <is>
          <t>Kinerja Sangat Baik dalam Pemungutan PBB P2 Tahun Pajak 2026
Kinerja Sangat Baik dalam Pemungutan PBB P2 Tahun Pajak 2025</t>
        </is>
      </c>
      <c r="O9" s="10" t="n"/>
      <c r="P9" s="7" t="n"/>
      <c r="Q9" s="7" t="inlineStr">
        <is>
          <t>Belum tersedia</t>
        </is>
      </c>
    </row>
    <row r="10" ht="36" customHeight="1">
      <c r="A10" s="7" t="n">
        <v>9</v>
      </c>
      <c r="B10" s="7" t="inlineStr">
        <is>
          <t>M.TOLAK</t>
        </is>
      </c>
      <c r="C10" s="7" t="inlineStr">
        <is>
          <t>1977-07-23</t>
        </is>
      </c>
      <c r="D10" s="7" t="inlineStr">
        <is>
          <t>LAKI-LAKI</t>
        </is>
      </c>
      <c r="E10" s="7" t="inlineStr">
        <is>
          <t>KEPALA DUSUN TOGUR</t>
        </is>
      </c>
      <c r="F10" s="7" t="inlineStr">
        <is>
          <t>141/02/426.415.16/2012</t>
        </is>
      </c>
      <c r="G10" s="17" t="inlineStr">
        <is>
          <t>tidak ada</t>
        </is>
      </c>
      <c r="H10" s="7" t="inlineStr">
        <is>
          <t>2012-02-01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20" t="inlineStr">
        <is>
          <t>Kinerja Sangat Baik dalam Pemungutan PBB P2 Tahun Pajak 2026
Kinerja Sangat Baik dalam Pemungutan PBB P2 Tahun Pajak 2025</t>
        </is>
      </c>
      <c r="O10" s="10" t="n"/>
      <c r="P10" s="7" t="n"/>
      <c r="Q10" s="7" t="inlineStr">
        <is>
          <t>Belum tersedia</t>
        </is>
      </c>
    </row>
    <row r="11" ht="36" customHeight="1">
      <c r="A11" s="7" t="n">
        <v>10</v>
      </c>
      <c r="B11" s="7" t="inlineStr">
        <is>
          <t>MIHAL</t>
        </is>
      </c>
      <c r="C11" s="7" t="inlineStr">
        <is>
          <t>1987-12-29</t>
        </is>
      </c>
      <c r="D11" s="7" t="inlineStr">
        <is>
          <t>LAKI-LAKI</t>
        </is>
      </c>
      <c r="E11" s="7" t="inlineStr">
        <is>
          <t>KEPALA DUSUN KRAJAN</t>
        </is>
      </c>
      <c r="F11" s="7" t="inlineStr">
        <is>
          <t>141/02/426.415.16/2012</t>
        </is>
      </c>
      <c r="G11" s="17" t="inlineStr">
        <is>
          <t>tidak ada</t>
        </is>
      </c>
      <c r="H11" s="7" t="inlineStr">
        <is>
          <t>2018-02-18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20" t="inlineStr">
        <is>
          <t>Kinerja Sangat Baik dalam Pemungutan PBB P2 Tahun Pajak 2026
Kinerja Sangat Baik dalam Pemungutan PBB P2 Tahun Pajak 2025</t>
        </is>
      </c>
      <c r="O11" s="10" t="n"/>
      <c r="P11" s="7" t="n"/>
      <c r="Q11" s="7" t="inlineStr">
        <is>
          <t>Belum tersedia</t>
        </is>
      </c>
    </row>
    <row r="12" ht="36" customHeight="1">
      <c r="A12" s="7" t="n">
        <v>11</v>
      </c>
      <c r="B12" s="7" t="inlineStr">
        <is>
          <t>SUHARNO</t>
        </is>
      </c>
      <c r="C12" s="7" t="inlineStr">
        <is>
          <t>1984-10-24</t>
        </is>
      </c>
      <c r="D12" s="7" t="inlineStr">
        <is>
          <t>LAKI-LAKI</t>
        </is>
      </c>
      <c r="E12" s="7" t="inlineStr">
        <is>
          <t>KEPALA DUSUN CITRA</t>
        </is>
      </c>
      <c r="F12" s="7" t="inlineStr">
        <is>
          <t>141/02/426.415.16/2013</t>
        </is>
      </c>
      <c r="G12" s="17" t="inlineStr">
        <is>
          <t>tidak ada</t>
        </is>
      </c>
      <c r="H12" s="7" t="inlineStr">
        <is>
          <t>2003-03-27</t>
        </is>
      </c>
      <c r="I12" s="7" t="n"/>
      <c r="J12" s="17" t="inlineStr">
        <is>
          <t>tidak ada</t>
        </is>
      </c>
      <c r="K12" s="7" t="inlineStr">
        <is>
          <t>SLTP</t>
        </is>
      </c>
      <c r="L12" s="7" t="inlineStr">
        <is>
          <t>ISLAM</t>
        </is>
      </c>
      <c r="M12" s="7" t="inlineStr">
        <is>
          <t>KAWIN</t>
        </is>
      </c>
      <c r="N12" s="20" t="inlineStr">
        <is>
          <t>Kinerja Sangat Baik dalam Pemungutan PBB P2 Tahun Pajak 2026
Kinerja Sangat Baik dalam Pemungutan PBB P2 Tahun Pajak 2025</t>
        </is>
      </c>
      <c r="O12" s="10" t="n"/>
      <c r="P12" s="7" t="n"/>
      <c r="Q12" s="7" t="inlineStr">
        <is>
          <t>Belum tersedia</t>
        </is>
      </c>
    </row>
    <row r="13" ht="36" customHeight="1">
      <c r="A13" s="7" t="n">
        <v>12</v>
      </c>
      <c r="B13" s="7" t="inlineStr">
        <is>
          <t>KHOLILI</t>
        </is>
      </c>
      <c r="C13" s="7" t="inlineStr">
        <is>
          <t>1987-09-25</t>
        </is>
      </c>
      <c r="D13" s="7" t="inlineStr">
        <is>
          <t>LAKI-LAKI</t>
        </is>
      </c>
      <c r="E13" s="7" t="inlineStr">
        <is>
          <t>KEPALA DUSUN MONTORAN</t>
        </is>
      </c>
      <c r="F13" s="7" t="inlineStr">
        <is>
          <t>141/01/426.415.16/2009</t>
        </is>
      </c>
      <c r="G13" s="17" t="inlineStr">
        <is>
          <t>tidak ada</t>
        </is>
      </c>
      <c r="H13" s="7" t="inlineStr">
        <is>
          <t>2009-01-20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20" t="inlineStr">
        <is>
          <t>Kinerja Sangat Baik dalam Pemungutan PBB P2 Tahun Pajak 2026
Kinerja Sangat Baik dalam Pemungutan PBB P2 Tahun Pajak 2025</t>
        </is>
      </c>
      <c r="O13" s="10" t="n"/>
      <c r="P13" s="7" t="n"/>
      <c r="Q13" s="7" t="inlineStr">
        <is>
          <t>Belum tersedia</t>
        </is>
      </c>
    </row>
    <row r="14" ht="36" customHeight="1">
      <c r="A14" s="7" t="n">
        <v>13</v>
      </c>
      <c r="B14" s="7" t="inlineStr">
        <is>
          <t>MOH BUHAIRI</t>
        </is>
      </c>
      <c r="C14" s="7" t="inlineStr">
        <is>
          <t>1989-05-15</t>
        </is>
      </c>
      <c r="D14" s="7" t="inlineStr">
        <is>
          <t>LAKI-LAKI</t>
        </is>
      </c>
      <c r="E14" s="7" t="inlineStr">
        <is>
          <t>KEPALA DUSUN MASJID</t>
        </is>
      </c>
      <c r="F14" s="7" t="inlineStr">
        <is>
          <t>141/02/426.415.16/2012</t>
        </is>
      </c>
      <c r="G14" s="17" t="inlineStr">
        <is>
          <t>tidak ada</t>
        </is>
      </c>
      <c r="H14" s="7" t="inlineStr">
        <is>
          <t>2012-02-18</t>
        </is>
      </c>
      <c r="I14" s="7" t="n"/>
      <c r="J14" s="17" t="inlineStr">
        <is>
          <t>tidak ada</t>
        </is>
      </c>
      <c r="K14" s="7" t="inlineStr">
        <is>
          <t>SLTA</t>
        </is>
      </c>
      <c r="L14" s="7" t="inlineStr">
        <is>
          <t>ISLAM</t>
        </is>
      </c>
      <c r="M14" s="7" t="inlineStr">
        <is>
          <t>KAWIN</t>
        </is>
      </c>
      <c r="N14" s="20" t="inlineStr">
        <is>
          <t>Kinerja Sangat Baik dalam Pemungutan PBB P2 Tahun Pajak 2026
Kinerja Sangat Baik dalam Pemungutan PBB P2 Tahun Pajak 2025</t>
        </is>
      </c>
      <c r="O14" s="10" t="n"/>
      <c r="P14" s="7" t="n"/>
      <c r="Q14" s="7" t="inlineStr">
        <is>
          <t>Belum tersedia</t>
        </is>
      </c>
    </row>
    <row r="15" ht="36" customHeight="1">
      <c r="A15" s="7" t="n">
        <v>14</v>
      </c>
      <c r="B15" s="7" t="inlineStr">
        <is>
          <t>TORIMAN</t>
        </is>
      </c>
      <c r="C15" s="7" t="inlineStr">
        <is>
          <t>1989-04-22</t>
        </is>
      </c>
      <c r="D15" s="7" t="inlineStr">
        <is>
          <t>LAKI-LAKI</t>
        </is>
      </c>
      <c r="E15" s="7" t="inlineStr">
        <is>
          <t>STAF DESA</t>
        </is>
      </c>
      <c r="F15" s="7" t="inlineStr">
        <is>
          <t>141/22/426.415.16/2020</t>
        </is>
      </c>
      <c r="G15" s="17" t="inlineStr">
        <is>
          <t>tidak ada</t>
        </is>
      </c>
      <c r="H15" s="7" t="n"/>
      <c r="I15" s="7" t="n"/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inlineStr">
        <is>
          <t>KAWIN</t>
        </is>
      </c>
      <c r="N15" s="20" t="inlineStr">
        <is>
          <t>Kinerja Sangat Baik dalam Pemungutan PBB P2 Tahun Pajak 2026
Kinerja Sangat Baik dalam Pemungutan PBB P2 Tahun Pajak 2025</t>
        </is>
      </c>
      <c r="O15" s="10" t="n"/>
      <c r="P15" s="7" t="n"/>
      <c r="Q15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20" sqref="E20"/>
    </sheetView>
  </sheetViews>
  <sheetFormatPr baseColWidth="8" defaultRowHeight="14.5"/>
  <cols>
    <col width="5" customWidth="1" min="1" max="1"/>
    <col width="30" customWidth="1" min="2" max="2"/>
    <col width="14" customWidth="1" min="3" max="3"/>
    <col width="14" customWidth="1" min="4" max="4"/>
    <col width="28" customWidth="1" min="5" max="5"/>
    <col width="30" customWidth="1" min="6" max="6"/>
    <col width="14" customWidth="1" min="7" max="7"/>
    <col width="16" customWidth="1" min="8" max="8"/>
    <col width="34" customWidth="1" min="9" max="9"/>
    <col width="14" customWidth="1" min="10" max="10"/>
    <col width="11" customWidth="1" min="11" max="12"/>
    <col width="10" customWidth="1" min="12" max="12"/>
    <col width="12" customWidth="1" min="13" max="13"/>
    <col width="40" customWidth="1" min="14" max="14"/>
    <col width="40" customWidth="1" min="15" max="15"/>
    <col width="16" customWidth="1" min="16" max="16"/>
    <col width="16" customWidth="1" min="17" max="17"/>
  </cols>
  <sheetData>
    <row r="1" ht="42" customHeight="1">
      <c r="A1" s="9" t="inlineStr">
        <is>
          <t>NO</t>
        </is>
      </c>
      <c r="B1" s="9" t="inlineStr">
        <is>
          <t>NAMA</t>
        </is>
      </c>
      <c r="C1" s="9" t="inlineStr">
        <is>
          <t>TANGGAL LAHIR</t>
        </is>
      </c>
      <c r="D1" s="9" t="inlineStr">
        <is>
          <t>JENIS KELAMIN</t>
        </is>
      </c>
      <c r="E1" s="9" t="inlineStr">
        <is>
          <t>JABATAN</t>
        </is>
      </c>
      <c r="F1" s="9" t="inlineStr">
        <is>
          <t>SK PENGANGKATAN</t>
        </is>
      </c>
      <c r="G1" s="9" t="inlineStr">
        <is>
          <t>PINDAIAN SK PENGANGKATAN</t>
        </is>
      </c>
      <c r="H1" s="9" t="inlineStr">
        <is>
          <t>TMT PENGANGKATAN</t>
        </is>
      </c>
      <c r="I1" s="9" t="inlineStr">
        <is>
          <t>SK JABATAN TERAKHIR (MUTASI/PENGANGKATAN)</t>
        </is>
      </c>
      <c r="J1" s="9" t="inlineStr">
        <is>
          <t>PINDAIAN SK JABATAN TERAKHIR</t>
        </is>
      </c>
      <c r="K1" s="9" t="inlineStr">
        <is>
          <t>PENDIDIKAN</t>
        </is>
      </c>
      <c r="L1" s="9" t="inlineStr">
        <is>
          <t>AGAMA</t>
        </is>
      </c>
      <c r="M1" s="9" t="inlineStr">
        <is>
          <t>STATUS</t>
        </is>
      </c>
      <c r="N1" s="9" t="inlineStr">
        <is>
          <t>KINERJA/PENGHARGAAN</t>
        </is>
      </c>
      <c r="O1" s="9" t="inlineStr">
        <is>
          <t>RIWAYAT PEMBINAAN</t>
        </is>
      </c>
      <c r="P1" s="9" t="inlineStr">
        <is>
          <t>TELEPON</t>
        </is>
      </c>
      <c r="Q1" s="9" t="inlineStr">
        <is>
          <t>PAS FOTO</t>
        </is>
      </c>
    </row>
    <row r="2">
      <c r="A2" s="7" t="n">
        <v>1</v>
      </c>
      <c r="B2" s="7" t="inlineStr">
        <is>
          <t>ABU BAKAR</t>
        </is>
      </c>
      <c r="C2" s="7" t="inlineStr">
        <is>
          <t>1980-04-29</t>
        </is>
      </c>
      <c r="D2" s="7" t="inlineStr">
        <is>
          <t>LAKI-LAKI</t>
        </is>
      </c>
      <c r="E2" s="7" t="inlineStr">
        <is>
          <t>KEPALA DESA</t>
        </is>
      </c>
      <c r="F2" s="7" t="inlineStr">
        <is>
          <t>400.10/427/426.32/2024</t>
        </is>
      </c>
      <c r="G2" s="17" t="inlineStr">
        <is>
          <t>tidak ada</t>
        </is>
      </c>
      <c r="H2" s="7" t="inlineStr">
        <is>
          <t>2015-09-10</t>
        </is>
      </c>
      <c r="I2" s="7" t="n"/>
      <c r="J2" s="17" t="inlineStr">
        <is>
          <t>tidak ada</t>
        </is>
      </c>
      <c r="K2" s="7" t="inlineStr">
        <is>
          <t>S-1</t>
        </is>
      </c>
      <c r="L2" s="7" t="inlineStr">
        <is>
          <t>ISLAM</t>
        </is>
      </c>
      <c r="M2" s="7" t="inlineStr">
        <is>
          <t>KAWIN</t>
        </is>
      </c>
      <c r="N2" s="10" t="n"/>
      <c r="O2" s="10" t="n"/>
      <c r="P2" s="7" t="n"/>
      <c r="Q2" s="7" t="inlineStr">
        <is>
          <t>Belum tersedia</t>
        </is>
      </c>
    </row>
    <row r="3">
      <c r="A3" s="7" t="n">
        <v>2</v>
      </c>
      <c r="B3" s="7" t="inlineStr">
        <is>
          <t>ASMUNI</t>
        </is>
      </c>
      <c r="C3" s="7" t="inlineStr">
        <is>
          <t>1982-06-09</t>
        </is>
      </c>
      <c r="D3" s="7" t="inlineStr">
        <is>
          <t>LAKI-LAKI</t>
        </is>
      </c>
      <c r="E3" s="7" t="inlineStr">
        <is>
          <t>SEKRETARIS DESA</t>
        </is>
      </c>
      <c r="F3" s="7" t="inlineStr">
        <is>
          <t>141/03/426.415.17/2022</t>
        </is>
      </c>
      <c r="G3" s="17" t="inlineStr">
        <is>
          <t>tidak ada</t>
        </is>
      </c>
      <c r="H3" s="16" t="inlineStr">
        <is>
          <t>2022-12-05</t>
        </is>
      </c>
      <c r="I3" s="7" t="n"/>
      <c r="J3" s="17" t="inlineStr">
        <is>
          <t>tidak ada</t>
        </is>
      </c>
      <c r="K3" s="7" t="inlineStr">
        <is>
          <t>SLTA</t>
        </is>
      </c>
      <c r="L3" s="7" t="inlineStr">
        <is>
          <t>ISLAM</t>
        </is>
      </c>
      <c r="M3" s="7" t="inlineStr">
        <is>
          <t>KAWIN</t>
        </is>
      </c>
      <c r="N3" s="10" t="n"/>
      <c r="O3" s="10" t="n"/>
      <c r="P3" s="7" t="n"/>
      <c r="Q3" s="7" t="inlineStr">
        <is>
          <t>Belum tersedia</t>
        </is>
      </c>
    </row>
    <row r="4">
      <c r="A4" s="7" t="n">
        <v>3</v>
      </c>
      <c r="B4" s="7" t="inlineStr">
        <is>
          <t>SYAMSUL ARIFIN</t>
        </is>
      </c>
      <c r="C4" s="7" t="inlineStr">
        <is>
          <t>1992-05-10</t>
        </is>
      </c>
      <c r="D4" s="7" t="inlineStr">
        <is>
          <t>LAKI-LAKI</t>
        </is>
      </c>
      <c r="E4" s="7" t="inlineStr">
        <is>
          <t>KASI PEMERINTAHAN</t>
        </is>
      </c>
      <c r="F4" s="7" t="inlineStr">
        <is>
          <t>141/26/426.415.17/2021</t>
        </is>
      </c>
      <c r="G4" s="17" t="inlineStr">
        <is>
          <t>tidak ada</t>
        </is>
      </c>
      <c r="H4" s="7" t="inlineStr">
        <is>
          <t>2015-09-28</t>
        </is>
      </c>
      <c r="I4" s="7" t="n"/>
      <c r="J4" s="17" t="inlineStr">
        <is>
          <t>tidak ada</t>
        </is>
      </c>
      <c r="K4" s="7" t="inlineStr">
        <is>
          <t>SLTA</t>
        </is>
      </c>
      <c r="L4" s="7" t="inlineStr">
        <is>
          <t>ISLAM</t>
        </is>
      </c>
      <c r="M4" s="7" t="inlineStr">
        <is>
          <t>KAWIN</t>
        </is>
      </c>
      <c r="N4" s="10" t="n"/>
      <c r="O4" s="10" t="n"/>
      <c r="P4" s="7" t="n"/>
      <c r="Q4" s="7" t="inlineStr">
        <is>
          <t>Belum tersedia</t>
        </is>
      </c>
    </row>
    <row r="5">
      <c r="A5" s="7" t="n">
        <v>4</v>
      </c>
      <c r="B5" s="7" t="inlineStr">
        <is>
          <t>MARTAJI</t>
        </is>
      </c>
      <c r="C5" s="7" t="inlineStr">
        <is>
          <t>1980-02-05</t>
        </is>
      </c>
      <c r="D5" s="7" t="inlineStr">
        <is>
          <t>LAKI-LAKI</t>
        </is>
      </c>
      <c r="E5" s="7" t="inlineStr">
        <is>
          <t>KASI PEMBANGUNAN</t>
        </is>
      </c>
      <c r="F5" s="7" t="inlineStr">
        <is>
          <t>141/03/426.415.17/2022</t>
        </is>
      </c>
      <c r="G5" s="17" t="inlineStr">
        <is>
          <t>tidak ada</t>
        </is>
      </c>
      <c r="H5" s="7" t="inlineStr">
        <is>
          <t>2015-09-28</t>
        </is>
      </c>
      <c r="I5" s="7" t="n"/>
      <c r="J5" s="17" t="inlineStr">
        <is>
          <t>tidak ada</t>
        </is>
      </c>
      <c r="K5" s="7" t="inlineStr">
        <is>
          <t>SLTP</t>
        </is>
      </c>
      <c r="L5" s="7" t="inlineStr">
        <is>
          <t>ISLAM</t>
        </is>
      </c>
      <c r="M5" s="7" t="inlineStr">
        <is>
          <t>KAWIN</t>
        </is>
      </c>
      <c r="N5" s="10" t="n"/>
      <c r="O5" s="10" t="n"/>
      <c r="P5" s="7" t="n"/>
      <c r="Q5" s="7" t="inlineStr">
        <is>
          <t>Belum tersedia</t>
        </is>
      </c>
    </row>
    <row r="6">
      <c r="A6" s="7" t="n">
        <v>5</v>
      </c>
      <c r="B6" s="7" t="inlineStr">
        <is>
          <t>ULUMUDIN</t>
        </is>
      </c>
      <c r="C6" s="7" t="inlineStr">
        <is>
          <t>1985-04-14</t>
        </is>
      </c>
      <c r="D6" s="7" t="inlineStr">
        <is>
          <t>LAKI-LAKI</t>
        </is>
      </c>
      <c r="E6" s="7" t="inlineStr">
        <is>
          <t>KASI KESRA</t>
        </is>
      </c>
      <c r="F6" s="7" t="inlineStr">
        <is>
          <t>141/03/426.415.17/2022</t>
        </is>
      </c>
      <c r="G6" s="17" t="inlineStr">
        <is>
          <t>tidak ada</t>
        </is>
      </c>
      <c r="H6" s="7" t="inlineStr">
        <is>
          <t>2015-09-28</t>
        </is>
      </c>
      <c r="I6" s="7" t="n"/>
      <c r="J6" s="17" t="inlineStr">
        <is>
          <t>tidak ada</t>
        </is>
      </c>
      <c r="K6" s="7" t="inlineStr">
        <is>
          <t>SLTA</t>
        </is>
      </c>
      <c r="L6" s="7" t="inlineStr">
        <is>
          <t>ISLAM</t>
        </is>
      </c>
      <c r="M6" s="7" t="inlineStr">
        <is>
          <t>KAWIN</t>
        </is>
      </c>
      <c r="N6" s="10" t="n"/>
      <c r="O6" s="10" t="n"/>
      <c r="P6" s="7" t="n"/>
      <c r="Q6" s="7" t="inlineStr">
        <is>
          <t>Belum tersedia</t>
        </is>
      </c>
    </row>
    <row r="7">
      <c r="A7" s="7" t="n">
        <v>6</v>
      </c>
      <c r="B7" s="7" t="inlineStr">
        <is>
          <t>TITIK ANDRIYANI</t>
        </is>
      </c>
      <c r="C7" s="7" t="inlineStr">
        <is>
          <t>1994-04-08</t>
        </is>
      </c>
      <c r="D7" s="7" t="inlineStr">
        <is>
          <t>PEREMPUAN</t>
        </is>
      </c>
      <c r="E7" s="7" t="inlineStr">
        <is>
          <t>KAUR KEUANGAN</t>
        </is>
      </c>
      <c r="F7" s="7" t="inlineStr">
        <is>
          <t>141/26/616.06/IXI/2021</t>
        </is>
      </c>
      <c r="G7" s="17" t="inlineStr">
        <is>
          <t>tidak ada</t>
        </is>
      </c>
      <c r="H7" s="7" t="inlineStr">
        <is>
          <t>2015-09-28</t>
        </is>
      </c>
      <c r="I7" s="7" t="n"/>
      <c r="J7" s="17" t="inlineStr">
        <is>
          <t>tidak ada</t>
        </is>
      </c>
      <c r="K7" s="7" t="inlineStr">
        <is>
          <t>S-1</t>
        </is>
      </c>
      <c r="L7" s="7" t="inlineStr">
        <is>
          <t>ISLAM</t>
        </is>
      </c>
      <c r="M7" s="7" t="inlineStr">
        <is>
          <t>KAWIN</t>
        </is>
      </c>
      <c r="N7" s="10" t="n"/>
      <c r="O7" s="10" t="n"/>
      <c r="P7" s="7" t="n"/>
      <c r="Q7" s="7" t="inlineStr">
        <is>
          <t>Belum tersedia</t>
        </is>
      </c>
    </row>
    <row r="8">
      <c r="A8" s="7" t="n">
        <v>7</v>
      </c>
      <c r="B8" s="7" t="inlineStr">
        <is>
          <t>UMAR</t>
        </is>
      </c>
      <c r="C8" s="7" t="inlineStr">
        <is>
          <t>1974-11-27</t>
        </is>
      </c>
      <c r="D8" s="7" t="inlineStr">
        <is>
          <t>LAKI-LAKI</t>
        </is>
      </c>
      <c r="E8" s="7" t="inlineStr">
        <is>
          <t>KAUR UMUM</t>
        </is>
      </c>
      <c r="F8" s="7" t="inlineStr">
        <is>
          <t>141/01/816.17/2008</t>
        </is>
      </c>
      <c r="G8" s="17" t="inlineStr">
        <is>
          <t>tidak ada</t>
        </is>
      </c>
      <c r="H8" s="7" t="inlineStr">
        <is>
          <t>2015-09-28</t>
        </is>
      </c>
      <c r="I8" s="7" t="n"/>
      <c r="J8" s="17" t="inlineStr">
        <is>
          <t>tidak ada</t>
        </is>
      </c>
      <c r="K8" s="7" t="inlineStr">
        <is>
          <t>SLTA</t>
        </is>
      </c>
      <c r="L8" s="7" t="inlineStr">
        <is>
          <t>ISLAM</t>
        </is>
      </c>
      <c r="M8" s="7" t="inlineStr">
        <is>
          <t>KAWIN</t>
        </is>
      </c>
      <c r="N8" s="10" t="n"/>
      <c r="O8" s="10" t="n"/>
      <c r="P8" s="7" t="n"/>
      <c r="Q8" s="7" t="inlineStr">
        <is>
          <t>Belum tersedia</t>
        </is>
      </c>
    </row>
    <row r="9">
      <c r="A9" s="7" t="n">
        <v>8</v>
      </c>
      <c r="B9" s="7" t="inlineStr">
        <is>
          <t>DIDIK PURNOMO</t>
        </is>
      </c>
      <c r="C9" s="3" t="n">
        <v>27801</v>
      </c>
      <c r="D9" s="7" t="inlineStr">
        <is>
          <t>LAKI-LAKI</t>
        </is>
      </c>
      <c r="E9" s="7" t="inlineStr">
        <is>
          <t>KAUR PERENCANAAN</t>
        </is>
      </c>
      <c r="F9" s="7" t="inlineStr">
        <is>
          <t>141/03/426.415.17/2022</t>
        </is>
      </c>
      <c r="G9" s="17" t="inlineStr">
        <is>
          <t>tidak ada</t>
        </is>
      </c>
      <c r="H9" s="7" t="inlineStr">
        <is>
          <t>2015-09-28</t>
        </is>
      </c>
      <c r="I9" s="7" t="n"/>
      <c r="J9" s="17" t="inlineStr">
        <is>
          <t>tidak ada</t>
        </is>
      </c>
      <c r="K9" s="7" t="inlineStr">
        <is>
          <t>SLTA</t>
        </is>
      </c>
      <c r="L9" s="7" t="inlineStr">
        <is>
          <t>ISLAM</t>
        </is>
      </c>
      <c r="M9" s="7" t="inlineStr">
        <is>
          <t>KAWIN</t>
        </is>
      </c>
      <c r="N9" s="10" t="n"/>
      <c r="O9" s="10" t="n"/>
      <c r="P9" s="7" t="n"/>
      <c r="Q9" s="7" t="inlineStr">
        <is>
          <t>Belum tersedia</t>
        </is>
      </c>
    </row>
    <row r="10">
      <c r="A10" s="7" t="n">
        <v>9</v>
      </c>
      <c r="B10" s="7" t="inlineStr">
        <is>
          <t>EFENDI</t>
        </is>
      </c>
      <c r="C10" s="7" t="inlineStr">
        <is>
          <t>1985-08-05</t>
        </is>
      </c>
      <c r="D10" s="7" t="inlineStr">
        <is>
          <t>LAKI-LAKI</t>
        </is>
      </c>
      <c r="E10" s="7" t="inlineStr">
        <is>
          <t>KEPALA DUSUN PENANGAN</t>
        </is>
      </c>
      <c r="F10" s="7" t="inlineStr">
        <is>
          <t>141/01/616.06/IX/2012</t>
        </is>
      </c>
      <c r="G10" s="17" t="inlineStr">
        <is>
          <t>tidak ada</t>
        </is>
      </c>
      <c r="H10" s="7" t="inlineStr">
        <is>
          <t>2015-09-28</t>
        </is>
      </c>
      <c r="I10" s="7" t="n"/>
      <c r="J10" s="17" t="inlineStr">
        <is>
          <t>tidak ada</t>
        </is>
      </c>
      <c r="K10" s="7" t="inlineStr">
        <is>
          <t>SLTA</t>
        </is>
      </c>
      <c r="L10" s="7" t="inlineStr">
        <is>
          <t>ISLAM</t>
        </is>
      </c>
      <c r="M10" s="7" t="inlineStr">
        <is>
          <t>KAWIN</t>
        </is>
      </c>
      <c r="N10" s="10" t="n"/>
      <c r="O10" s="10" t="n"/>
      <c r="P10" s="7" t="n"/>
      <c r="Q10" s="7" t="inlineStr">
        <is>
          <t>Belum tersedia</t>
        </is>
      </c>
    </row>
    <row r="11">
      <c r="A11" s="7" t="n">
        <v>10</v>
      </c>
      <c r="B11" s="7" t="inlineStr">
        <is>
          <t>PAGIYANTO</t>
        </is>
      </c>
      <c r="C11" s="7" t="inlineStr">
        <is>
          <t>1969-05-31</t>
        </is>
      </c>
      <c r="D11" s="7" t="inlineStr">
        <is>
          <t>LAKI-LAKI</t>
        </is>
      </c>
      <c r="E11" s="7" t="inlineStr">
        <is>
          <t>KEPALA DUSUN MONTORAN</t>
        </is>
      </c>
      <c r="F11" s="7" t="inlineStr">
        <is>
          <t>141/01/616.06/1X/2015</t>
        </is>
      </c>
      <c r="G11" s="17" t="inlineStr">
        <is>
          <t>tidak ada</t>
        </is>
      </c>
      <c r="H11" s="7" t="inlineStr">
        <is>
          <t>2015-09-28</t>
        </is>
      </c>
      <c r="I11" s="7" t="n"/>
      <c r="J11" s="17" t="inlineStr">
        <is>
          <t>tidak ada</t>
        </is>
      </c>
      <c r="K11" s="7" t="inlineStr">
        <is>
          <t>SLTA</t>
        </is>
      </c>
      <c r="L11" s="7" t="inlineStr">
        <is>
          <t>ISLAM</t>
        </is>
      </c>
      <c r="M11" s="7" t="inlineStr">
        <is>
          <t>KAWIN</t>
        </is>
      </c>
      <c r="N11" s="10" t="n"/>
      <c r="O11" s="10" t="n"/>
      <c r="P11" s="7" t="n"/>
      <c r="Q11" s="7" t="inlineStr">
        <is>
          <t>Belum tersedia</t>
        </is>
      </c>
    </row>
    <row r="12">
      <c r="A12" s="7" t="n">
        <v>11</v>
      </c>
      <c r="B12" s="7" t="inlineStr">
        <is>
          <t>ASNAWI</t>
        </is>
      </c>
      <c r="C12" s="7" t="inlineStr">
        <is>
          <t>1988-07-11</t>
        </is>
      </c>
      <c r="D12" s="7" t="inlineStr">
        <is>
          <t>LAKI-LAKI</t>
        </is>
      </c>
      <c r="E12" s="7" t="inlineStr">
        <is>
          <t>KEPALA DUSUN KRAJAN TENGAH</t>
        </is>
      </c>
      <c r="F12" s="7" t="inlineStr">
        <is>
          <t>141/01/616.06/1X/2015</t>
        </is>
      </c>
      <c r="G12" s="17" t="inlineStr">
        <is>
          <t>tidak ada</t>
        </is>
      </c>
      <c r="H12" s="7" t="inlineStr">
        <is>
          <t>2015-09-28</t>
        </is>
      </c>
      <c r="I12" s="7" t="n"/>
      <c r="J12" s="17" t="inlineStr">
        <is>
          <t>tidak ada</t>
        </is>
      </c>
      <c r="K12" s="7" t="inlineStr">
        <is>
          <t>SLTA</t>
        </is>
      </c>
      <c r="L12" s="7" t="inlineStr">
        <is>
          <t>ISLAM</t>
        </is>
      </c>
      <c r="M12" s="7" t="inlineStr">
        <is>
          <t>KAWIN</t>
        </is>
      </c>
      <c r="N12" s="10" t="n"/>
      <c r="O12" s="10" t="n"/>
      <c r="P12" s="7" t="n"/>
      <c r="Q12" s="7" t="inlineStr">
        <is>
          <t>Belum tersedia</t>
        </is>
      </c>
    </row>
    <row r="13">
      <c r="A13" s="7" t="n">
        <v>12</v>
      </c>
      <c r="B13" s="7" t="inlineStr">
        <is>
          <t>MUTTAJI</t>
        </is>
      </c>
      <c r="C13" s="7" t="inlineStr">
        <is>
          <t>1970-09-16</t>
        </is>
      </c>
      <c r="D13" s="7" t="inlineStr">
        <is>
          <t>LAKI-LAKI</t>
        </is>
      </c>
      <c r="E13" s="7" t="inlineStr">
        <is>
          <t>KEPALA DUSUN KRAJAN</t>
        </is>
      </c>
      <c r="F13" s="7" t="inlineStr">
        <is>
          <t>141/03/426.415.17/2022</t>
        </is>
      </c>
      <c r="G13" s="17" t="inlineStr">
        <is>
          <t>tidak ada</t>
        </is>
      </c>
      <c r="H13" s="7" t="inlineStr">
        <is>
          <t>2015-09-28</t>
        </is>
      </c>
      <c r="I13" s="7" t="n"/>
      <c r="J13" s="17" t="inlineStr">
        <is>
          <t>tidak ada</t>
        </is>
      </c>
      <c r="K13" s="7" t="inlineStr">
        <is>
          <t>SLTA</t>
        </is>
      </c>
      <c r="L13" s="7" t="inlineStr">
        <is>
          <t>ISLAM</t>
        </is>
      </c>
      <c r="M13" s="7" t="inlineStr">
        <is>
          <t>KAWIN</t>
        </is>
      </c>
      <c r="N13" s="10" t="n"/>
      <c r="O13" s="10" t="n"/>
      <c r="P13" s="7" t="n"/>
      <c r="Q13" s="7" t="inlineStr">
        <is>
          <t>Belum tersedia</t>
        </is>
      </c>
    </row>
    <row r="14">
      <c r="A14" s="7" t="n">
        <v>13</v>
      </c>
      <c r="B14" s="7" t="inlineStr">
        <is>
          <t>DURAS</t>
        </is>
      </c>
      <c r="C14" s="7" t="inlineStr">
        <is>
          <t>1968-08-08</t>
        </is>
      </c>
      <c r="D14" s="7" t="inlineStr">
        <is>
          <t>LAKI-LAKI</t>
        </is>
      </c>
      <c r="E14" s="7" t="inlineStr">
        <is>
          <t>KEPALA DUSUN KRAJAN TIMUR I</t>
        </is>
      </c>
      <c r="F14" s="7" t="inlineStr">
        <is>
          <t>141/01/616.06/1X/2015</t>
        </is>
      </c>
      <c r="G14" s="17" t="inlineStr">
        <is>
          <t>tidak ada</t>
        </is>
      </c>
      <c r="H14" s="7" t="inlineStr">
        <is>
          <t>2015-09-28</t>
        </is>
      </c>
      <c r="I14" s="7" t="n"/>
      <c r="J14" s="17" t="inlineStr">
        <is>
          <t>tidak ada</t>
        </is>
      </c>
      <c r="K14" s="7" t="inlineStr">
        <is>
          <t>SLTP</t>
        </is>
      </c>
      <c r="L14" s="7" t="inlineStr">
        <is>
          <t>ISLAM</t>
        </is>
      </c>
      <c r="M14" s="7" t="inlineStr">
        <is>
          <t>KAWIN</t>
        </is>
      </c>
      <c r="N14" s="10" t="n"/>
      <c r="O14" s="10" t="n"/>
      <c r="P14" s="7" t="n"/>
      <c r="Q14" s="7" t="inlineStr">
        <is>
          <t>Belum tersedia</t>
        </is>
      </c>
    </row>
    <row r="15">
      <c r="A15" s="7" t="n">
        <v>14</v>
      </c>
      <c r="B15" s="7" t="inlineStr">
        <is>
          <t>ABDUL RAHIM</t>
        </is>
      </c>
      <c r="C15" s="7" t="inlineStr">
        <is>
          <t>1977-09-10</t>
        </is>
      </c>
      <c r="D15" s="7" t="inlineStr">
        <is>
          <t>LAKI-LAKI</t>
        </is>
      </c>
      <c r="E15" s="7" t="inlineStr">
        <is>
          <t>KEPALA DUSUN KRAJAN TIMUR II</t>
        </is>
      </c>
      <c r="F15" s="7" t="inlineStr">
        <is>
          <t>141/03/426.415.17/2022</t>
        </is>
      </c>
      <c r="G15" s="17" t="inlineStr">
        <is>
          <t>tidak ada</t>
        </is>
      </c>
      <c r="H15" s="7" t="inlineStr">
        <is>
          <t>2015-09-28</t>
        </is>
      </c>
      <c r="I15" s="7" t="n"/>
      <c r="J15" s="17" t="inlineStr">
        <is>
          <t>tidak ada</t>
        </is>
      </c>
      <c r="K15" s="7" t="inlineStr">
        <is>
          <t>SLTA</t>
        </is>
      </c>
      <c r="L15" s="7" t="inlineStr">
        <is>
          <t>ISLAM</t>
        </is>
      </c>
      <c r="M15" s="7" t="inlineStr">
        <is>
          <t>KAWIN</t>
        </is>
      </c>
      <c r="N15" s="10" t="n"/>
      <c r="O15" s="10" t="n"/>
      <c r="P15" s="7" t="n"/>
      <c r="Q15" s="7" t="inlineStr">
        <is>
          <t>Belum tersedia</t>
        </is>
      </c>
    </row>
    <row r="16">
      <c r="A16" s="7" t="n">
        <v>15</v>
      </c>
      <c r="B16" s="7" t="inlineStr">
        <is>
          <t>TURMIDI</t>
        </is>
      </c>
      <c r="C16" s="7" t="inlineStr">
        <is>
          <t>1988-05-25</t>
        </is>
      </c>
      <c r="D16" s="7" t="inlineStr">
        <is>
          <t>LAKI-LAKI</t>
        </is>
      </c>
      <c r="E16" s="7" t="inlineStr">
        <is>
          <t>KEPALA DUSUN SUMBER BUNTU</t>
        </is>
      </c>
      <c r="F16" s="7" t="inlineStr">
        <is>
          <t>141/01/616.06/1X/2015</t>
        </is>
      </c>
      <c r="G16" s="17" t="inlineStr">
        <is>
          <t>tidak ada</t>
        </is>
      </c>
      <c r="H16" s="7" t="inlineStr">
        <is>
          <t>2015-09-28</t>
        </is>
      </c>
      <c r="I16" s="7" t="n"/>
      <c r="J16" s="17" t="inlineStr">
        <is>
          <t>tidak ada</t>
        </is>
      </c>
      <c r="K16" s="7" t="inlineStr">
        <is>
          <t>SLTA</t>
        </is>
      </c>
      <c r="L16" s="7" t="inlineStr">
        <is>
          <t>ISLAM</t>
        </is>
      </c>
      <c r="M16" s="7" t="inlineStr">
        <is>
          <t>KAWIN</t>
        </is>
      </c>
      <c r="N16" s="10" t="n"/>
      <c r="O16" s="10" t="n"/>
      <c r="P16" s="7" t="n"/>
      <c r="Q16" s="7" t="inlineStr">
        <is>
          <t>Belum tersedia</t>
        </is>
      </c>
    </row>
    <row r="17">
      <c r="A17" s="7" t="n">
        <v>16</v>
      </c>
      <c r="B17" s="7" t="inlineStr">
        <is>
          <t>BUHARI MUSLIM</t>
        </is>
      </c>
      <c r="C17" s="7" t="inlineStr">
        <is>
          <t>1982-02-26</t>
        </is>
      </c>
      <c r="D17" s="7" t="inlineStr">
        <is>
          <t>LAKI-LAKI</t>
        </is>
      </c>
      <c r="E17" s="7" t="inlineStr">
        <is>
          <t>KEPALA DUSUN KALIURANG</t>
        </is>
      </c>
      <c r="F17" s="7" t="inlineStr">
        <is>
          <t>141/01/816.17/2004</t>
        </is>
      </c>
      <c r="G17" s="17" t="inlineStr">
        <is>
          <t>tidak ada</t>
        </is>
      </c>
      <c r="H17" s="7" t="inlineStr">
        <is>
          <t>2015-09-28</t>
        </is>
      </c>
      <c r="I17" s="7" t="n"/>
      <c r="J17" s="17" t="inlineStr">
        <is>
          <t>tidak ada</t>
        </is>
      </c>
      <c r="K17" s="7" t="inlineStr">
        <is>
          <t>SLTA</t>
        </is>
      </c>
      <c r="L17" s="7" t="inlineStr">
        <is>
          <t>ISLAM</t>
        </is>
      </c>
      <c r="M17" s="7" t="inlineStr">
        <is>
          <t>KAWIN</t>
        </is>
      </c>
      <c r="N17" s="10" t="n"/>
      <c r="O17" s="10" t="n"/>
      <c r="P17" s="7" t="n"/>
      <c r="Q17" s="7" t="inlineStr">
        <is>
          <t>Belum tersedia</t>
        </is>
      </c>
    </row>
    <row r="18">
      <c r="A18" s="7" t="n">
        <v>17</v>
      </c>
      <c r="B18" s="7" t="inlineStr">
        <is>
          <t>MOH.SAHRIL</t>
        </is>
      </c>
      <c r="C18" s="7" t="inlineStr">
        <is>
          <t>1970-06-29</t>
        </is>
      </c>
      <c r="D18" s="7" t="inlineStr">
        <is>
          <t>LAKI-LAKI</t>
        </is>
      </c>
      <c r="E18" s="7" t="inlineStr">
        <is>
          <t>KEPALA DUSUN KARANGANYAR I</t>
        </is>
      </c>
      <c r="F18" s="7" t="inlineStr">
        <is>
          <t>141/01/616.06/XII/2012</t>
        </is>
      </c>
      <c r="G18" s="17" t="inlineStr">
        <is>
          <t>tidak ada</t>
        </is>
      </c>
      <c r="H18" s="7" t="inlineStr">
        <is>
          <t>2015-09-28</t>
        </is>
      </c>
      <c r="I18" s="7" t="n"/>
      <c r="J18" s="17" t="inlineStr">
        <is>
          <t>tidak ada</t>
        </is>
      </c>
      <c r="K18" s="7" t="inlineStr">
        <is>
          <t>SLTA</t>
        </is>
      </c>
      <c r="L18" s="7" t="inlineStr">
        <is>
          <t>ISLAM</t>
        </is>
      </c>
      <c r="M18" s="7" t="inlineStr">
        <is>
          <t>KAWIN</t>
        </is>
      </c>
      <c r="N18" s="10" t="n"/>
      <c r="O18" s="10" t="n"/>
      <c r="P18" s="7" t="n"/>
      <c r="Q18" s="7" t="inlineStr">
        <is>
          <t>Belum tersedia</t>
        </is>
      </c>
    </row>
    <row r="19">
      <c r="A19" s="7" t="n">
        <v>18</v>
      </c>
      <c r="B19" s="7" t="inlineStr">
        <is>
          <t>EDI DORES</t>
        </is>
      </c>
      <c r="C19" s="7" t="inlineStr">
        <is>
          <t>1990-02-16</t>
        </is>
      </c>
      <c r="D19" s="7" t="inlineStr">
        <is>
          <t>LAKI-LAKI</t>
        </is>
      </c>
      <c r="E19" s="7" t="inlineStr">
        <is>
          <t>KEPALA DUSUN KARANGANYAR II</t>
        </is>
      </c>
      <c r="F19" s="7" t="inlineStr">
        <is>
          <t>141/01/616.06/1X/2015</t>
        </is>
      </c>
      <c r="G19" s="17" t="inlineStr">
        <is>
          <t>tidak ada</t>
        </is>
      </c>
      <c r="H19" s="7" t="inlineStr">
        <is>
          <t>2015-09-28</t>
        </is>
      </c>
      <c r="I19" s="7" t="n"/>
      <c r="J19" s="17" t="inlineStr">
        <is>
          <t>tidak ada</t>
        </is>
      </c>
      <c r="K19" s="7" t="inlineStr">
        <is>
          <t>SLTA</t>
        </is>
      </c>
      <c r="L19" s="7" t="inlineStr">
        <is>
          <t>ISLAM</t>
        </is>
      </c>
      <c r="M19" s="7" t="inlineStr">
        <is>
          <t>KAWIN</t>
        </is>
      </c>
      <c r="N19" s="10" t="n"/>
      <c r="O19" s="10" t="n"/>
      <c r="P19" s="7" t="n"/>
      <c r="Q19" s="7" t="inlineStr">
        <is>
          <t>Belum tersedia</t>
        </is>
      </c>
    </row>
  </sheetData>
  <dataValidations count="3">
    <dataValidation sqref="G2:G80" showDropDown="0" showInputMessage="0" showErrorMessage="0" allowBlank="1" type="list">
      <formula1>"ada,tidak ada"</formula1>
    </dataValidation>
    <dataValidation sqref="J2:J80" showDropDown="0" showInputMessage="0" showErrorMessage="0" allowBlank="1" type="list">
      <formula1>"ada,tidak ada"</formula1>
    </dataValidation>
    <dataValidation sqref="Q2:Q8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28" customHeight="1">
      <c r="A1" s="9" t="inlineStr">
        <is>
          <t>DESA</t>
        </is>
      </c>
      <c r="B1" s="9" t="inlineStr">
        <is>
          <t>PAGU SILTAP (Rp)</t>
        </is>
      </c>
    </row>
    <row r="2">
      <c r="A2" t="inlineStr">
        <is>
          <t>Temenggungan</t>
        </is>
      </c>
      <c r="B2" s="22" t="n">
        <v>322743120</v>
      </c>
    </row>
    <row r="3">
      <c r="A3" t="inlineStr">
        <is>
          <t>Patemon</t>
        </is>
      </c>
      <c r="B3" s="22" t="n">
        <v>249943920</v>
      </c>
    </row>
    <row r="4">
      <c r="A4" t="inlineStr">
        <is>
          <t>Jatiurip</t>
        </is>
      </c>
      <c r="B4" s="22" t="n">
        <v>298476720</v>
      </c>
    </row>
    <row r="5">
      <c r="A5" t="inlineStr">
        <is>
          <t>Opo Opo</t>
        </is>
      </c>
      <c r="B5" s="22" t="n">
        <v>492607920</v>
      </c>
    </row>
    <row r="6">
      <c r="A6" t="inlineStr">
        <is>
          <t>Kamalkuning</t>
        </is>
      </c>
      <c r="B6" s="22" t="n">
        <v>298476720</v>
      </c>
    </row>
    <row r="7">
      <c r="A7" t="inlineStr">
        <is>
          <t>Tanjungsari</t>
        </is>
      </c>
      <c r="B7" s="22" t="n">
        <v>298476720</v>
      </c>
    </row>
    <row r="8">
      <c r="A8" t="inlineStr">
        <is>
          <t>Krejengan</t>
        </is>
      </c>
      <c r="B8" s="22" t="n">
        <v>322743120</v>
      </c>
    </row>
    <row r="9">
      <c r="A9" t="inlineStr">
        <is>
          <t>Sentong</t>
        </is>
      </c>
      <c r="B9" s="22" t="n">
        <v>274210320</v>
      </c>
    </row>
    <row r="10">
      <c r="A10" t="inlineStr">
        <is>
          <t>Sumberkatimoho</t>
        </is>
      </c>
      <c r="B10" s="22" t="n">
        <v>274210320</v>
      </c>
    </row>
    <row r="11">
      <c r="A11" t="inlineStr">
        <is>
          <t>Karangren</t>
        </is>
      </c>
      <c r="B11" s="22" t="n">
        <v>322743120</v>
      </c>
    </row>
    <row r="12">
      <c r="A12" t="inlineStr">
        <is>
          <t>Rawan</t>
        </is>
      </c>
      <c r="B12" s="22" t="n">
        <v>274210320</v>
      </c>
    </row>
    <row r="13">
      <c r="A13" t="inlineStr">
        <is>
          <t>Seboro</t>
        </is>
      </c>
      <c r="B13" s="22" t="n">
        <v>371275920</v>
      </c>
    </row>
    <row r="14">
      <c r="A14" t="inlineStr">
        <is>
          <t>Kedungcaluk</t>
        </is>
      </c>
      <c r="B14" s="22" t="n">
        <v>298476720</v>
      </c>
    </row>
    <row r="15">
      <c r="A15" t="inlineStr">
        <is>
          <t>Widoro</t>
        </is>
      </c>
      <c r="B15" s="22" t="n">
        <v>347009520</v>
      </c>
    </row>
    <row r="16">
      <c r="A16" t="inlineStr">
        <is>
          <t>Gebangan</t>
        </is>
      </c>
      <c r="B16" s="22" t="n">
        <v>419808720</v>
      </c>
    </row>
    <row r="17">
      <c r="A17" t="inlineStr">
        <is>
          <t>Dawuhan</t>
        </is>
      </c>
      <c r="B17" s="22" t="n">
        <v>347009520</v>
      </c>
    </row>
    <row r="18">
      <c r="A18" t="inlineStr">
        <is>
          <t>Sokaan</t>
        </is>
      </c>
      <c r="B18" s="22" t="n">
        <v>468341520</v>
      </c>
    </row>
    <row r="19">
      <c r="A19" s="15" t="inlineStr">
        <is>
          <t>JUMLAH</t>
        </is>
      </c>
      <c r="B19" s="23">
        <f>SUM(B2:B18)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4" customWidth="1" min="1" max="1"/>
    <col width="115" customWidth="1" min="2" max="2"/>
  </cols>
  <sheetData>
    <row r="1">
      <c r="A1" s="14" t="inlineStr">
        <is>
          <t>PETUNJUK PENGISIAN</t>
        </is>
      </c>
    </row>
    <row r="3">
      <c r="A3" s="15" t="inlineStr">
        <is>
          <t>Judul kolom</t>
        </is>
      </c>
      <c r="B3" t="inlineStr">
        <is>
          <t>Jangan diubah. Urutan kolom boleh berpindah. Nama sheet = nama desa (juga nama folder foto dan alamat laman).</t>
        </is>
      </c>
    </row>
    <row r="4">
      <c r="A4" s="15" t="inlineStr">
        <is>
          <t>TANGGAL LAHIR, TMT PENGANGKATAN</t>
        </is>
      </c>
      <c r="B4" t="inlineStr">
        <is>
          <t>Tulis 2026-10-31 atau 31-10-2026, atau pakai sel tanggal.</t>
        </is>
      </c>
    </row>
    <row r="5">
      <c r="A5" s="15" t="inlineStr">
        <is>
          <t>SK PENGANGKATAN</t>
        </is>
      </c>
      <c r="B5" t="inlineStr">
        <is>
          <t>Nomor SK pengangkatan pertama. Ditampilkan di profil.</t>
        </is>
      </c>
    </row>
    <row r="6">
      <c r="A6" s="15" t="inlineStr">
        <is>
          <t>PINDAIAN SK PENGANGKATAN</t>
        </is>
      </c>
      <c r="B6" t="inlineStr">
        <is>
          <t>Pilih ada atau tidak ada. Tidak tampil di profil; dipakai untuk daftar Checklist pemenuhan Scan SK di laman desa.</t>
        </is>
      </c>
    </row>
    <row r="7">
      <c r="A7" s="15" t="inlineStr">
        <is>
          <t>SK JABATAN TERAKHIR (MUTASI/PENGANGKATAN)</t>
        </is>
      </c>
      <c r="B7" t="inlineStr">
        <is>
          <t>SK terbaru bila ada mutasi atau pengangkatan ulang. Ditampilkan di profil.</t>
        </is>
      </c>
    </row>
    <row r="8">
      <c r="A8" s="15" t="inlineStr">
        <is>
          <t>PINDAIAN SK JABATAN TERAKHIR</t>
        </is>
      </c>
      <c r="B8" t="inlineStr">
        <is>
          <t>Pilih ada atau tidak ada, sama seperti di atas.</t>
        </is>
      </c>
    </row>
    <row r="9">
      <c r="A9" s="15" t="inlineStr">
        <is>
          <t>KINERJA/PENGHARGAAN</t>
        </is>
      </c>
      <c r="B9" t="inlineStr">
        <is>
          <t>Boleh lebih dari satu: pisahkan dengan Alt+Enter (baris baru) atau titik koma. Semua isian ditampilkan.</t>
        </is>
      </c>
    </row>
    <row r="10">
      <c r="A10" s="15" t="inlineStr">
        <is>
          <t>RIWAYAT PEMBINAAN</t>
        </is>
      </c>
      <c r="B10" t="inlineStr">
        <is>
          <t>Boleh lebih dari satu, cara sama. Di situs hanya tampil 'Ada' atau '-', rincian tidak ditampilkan.</t>
        </is>
      </c>
    </row>
    <row r="11">
      <c r="A11" s="15" t="inlineStr">
        <is>
          <t>TELEPON</t>
        </is>
      </c>
      <c r="B11" t="inlineStr">
        <is>
          <t>Ditampilkan di profil.</t>
        </is>
      </c>
    </row>
    <row r="12">
      <c r="A12" s="15" t="inlineStr">
        <is>
          <t>PAS FOTO</t>
        </is>
      </c>
      <c r="B12" t="inlineStr">
        <is>
          <t>Pilih Tersedia atau Belum tersedia. Foto dikenali dari berkas di data/foto, bukan dari kolom ini.</t>
        </is>
      </c>
    </row>
    <row r="13">
      <c r="A13" s="15" t="inlineStr">
        <is>
          <t>JABATAN</t>
        </is>
      </c>
      <c r="B13" t="inlineStr">
        <is>
          <t>Diawali KEPALA DESA, SEKRETARIS, KASI, KAUR, KEPALA DUSUN, atau STAF. Jabatan umum seperti PERANGKAT DESA masuk kelompok Perangkat Desa.</t>
        </is>
      </c>
    </row>
    <row r="14">
      <c r="A14" s="15" t="inlineStr">
        <is>
          <t>Pensiun</t>
        </is>
      </c>
      <c r="B14" t="inlineStr">
        <is>
          <t>Perangkat (bukan kades) yang sudah lewat usia 60 tidak dihitung lagi. Biarkan barisnya sampai akhir periode.</t>
        </is>
      </c>
    </row>
    <row r="15">
      <c r="A15" s="15" t="inlineStr">
        <is>
          <t>TMT berlatar kuning</t>
        </is>
      </c>
      <c r="B15" t="inlineStr">
        <is>
          <t>Diisi otomatis dari Tanggal SK lama. Periksa; bila sudah benar, hapus warna kuningnya.</t>
        </is>
      </c>
    </row>
    <row r="16">
      <c r="A16" s="15" t="inlineStr">
        <is>
          <t>Sheet Siltap</t>
        </is>
      </c>
      <c r="B16" t="inlineStr">
        <is>
          <t>Pagu Siltap tahunan tiap desa (kolom B, angka rupiah). Nama desa di kolom A harus sama dengan nama sheet desa. Dipakai untuk bagian Ketersediaan Pagu Siltap di laman desa. Baris JUMLAH diabaikan.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2026-10-10T04:35:00Z</dcterms:created>
  <dcterms:modified xmlns:dcterms="http://purl.org/dc/terms/" xmlns:xsi="http://www.w3.org/2001/XMLSchema-instance" xsi:type="dcterms:W3CDTF">2026-10-12T02:46:06Z</dcterms:modified>
  <cp:lastModifiedBy>lenovowekku.10@gmail.com</cp:lastModifiedBy>
</cp:coreProperties>
</file>