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ests\SOS Credit\"/>
    </mc:Choice>
  </mc:AlternateContent>
  <xr:revisionPtr revIDLastSave="0" documentId="8_{86094B7A-49EC-44A3-9721-41B2907D445C}" xr6:coauthVersionLast="47" xr6:coauthVersionMax="47" xr10:uidLastSave="{00000000-0000-0000-0000-000000000000}"/>
  <bookViews>
    <workbookView xWindow="15930" yWindow="1900" windowWidth="28800" windowHeight="15460" xr2:uid="{B9B69640-6A6A-416E-8649-ED3B898D3EE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G18" i="1"/>
  <c r="H18" i="1"/>
  <c r="G19" i="1"/>
  <c r="H19" i="1"/>
  <c r="G20" i="1"/>
  <c r="H20" i="1"/>
  <c r="G21" i="1"/>
  <c r="H21" i="1"/>
  <c r="G22" i="1"/>
  <c r="H2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H2" i="1"/>
  <c r="G2" i="1"/>
</calcChain>
</file>

<file path=xl/sharedStrings.xml><?xml version="1.0" encoding="utf-8"?>
<sst xmlns="http://schemas.openxmlformats.org/spreadsheetml/2006/main" count="6" uniqueCount="6">
  <si>
    <t>Lin_train</t>
  </si>
  <si>
    <t>Lin_test</t>
  </si>
  <si>
    <t>lbfgs_train</t>
  </si>
  <si>
    <t>lbfgs_test</t>
  </si>
  <si>
    <t>Lin_avg</t>
  </si>
  <si>
    <t>lbfgs_avg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</si>
</sst>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C8D4-4677-4DBE-BE7A-32E758F457AD}">
  <dimension ref="A1:H22"/>
  <sheetViews>
    <sheetView tabSelected="1" workbookViewId="0">
      <selection activeCell="A8" sqref="A8:XFD8"/>
    </sheetView>
  </sheetViews>
  <sheetFormatPr defaultRowHeight="14.5" x14ac:dyDescent="0.35"/>
  <cols>
    <col min="4" max="4" width="9.6328125" bestFit="1" customWidth="1"/>
    <col min="5" max="5" width="8.81640625" bestFit="1" customWidth="1"/>
    <col min="7" max="7" width="11.6328125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</row>
    <row r="2" spans="1:8" x14ac:dyDescent="0.35">
      <c r="A2">
        <v>0</v>
      </c>
      <c r="B2">
        <v>0.69389999999999996</v>
      </c>
      <c r="C2">
        <v>0.69399999999999995</v>
      </c>
      <c r="D2">
        <v>0.69340000000000002</v>
      </c>
      <c r="E2">
        <v>0.69210000000000005</v>
      </c>
      <c r="G2">
        <f>(B2+C2)/2</f>
        <v>0.69394999999999996</v>
      </c>
      <c r="H2">
        <f>(D2+E2)/2</f>
        <v>0.69274999999999998</v>
      </c>
    </row>
    <row r="3" spans="1:8" x14ac:dyDescent="0.35">
      <c r="A3">
        <v>1</v>
      </c>
      <c r="B3">
        <v>0.69369999999999998</v>
      </c>
      <c r="C3">
        <v>0.69330000000000003</v>
      </c>
      <c r="D3">
        <v>0.69320000000000004</v>
      </c>
      <c r="E3">
        <v>0.69169999999999998</v>
      </c>
      <c r="G3">
        <f t="shared" ref="G3:G17" si="0">(B3+C3)/2</f>
        <v>0.69350000000000001</v>
      </c>
      <c r="H3">
        <f t="shared" ref="H3:H17" si="1">(D3+E3)/2</f>
        <v>0.69245000000000001</v>
      </c>
    </row>
    <row r="4" spans="1:8" x14ac:dyDescent="0.35">
      <c r="A4">
        <v>2</v>
      </c>
      <c r="B4">
        <v>0.69350000000000001</v>
      </c>
      <c r="C4">
        <v>0.69179999999999997</v>
      </c>
      <c r="D4">
        <v>0.69330000000000003</v>
      </c>
      <c r="E4">
        <v>0.6915</v>
      </c>
      <c r="G4">
        <f t="shared" si="0"/>
        <v>0.69264999999999999</v>
      </c>
      <c r="H4">
        <f t="shared" si="1"/>
        <v>0.69240000000000002</v>
      </c>
    </row>
    <row r="5" spans="1:8" x14ac:dyDescent="0.35">
      <c r="A5">
        <v>3</v>
      </c>
      <c r="B5">
        <v>0.69340000000000002</v>
      </c>
      <c r="C5">
        <v>0.69199999999999995</v>
      </c>
      <c r="D5">
        <v>0.69320000000000004</v>
      </c>
      <c r="E5">
        <v>0.69140000000000001</v>
      </c>
      <c r="G5">
        <f t="shared" si="0"/>
        <v>0.69269999999999998</v>
      </c>
      <c r="H5">
        <f t="shared" si="1"/>
        <v>0.69230000000000003</v>
      </c>
    </row>
    <row r="6" spans="1:8" x14ac:dyDescent="0.35">
      <c r="A6">
        <v>4</v>
      </c>
      <c r="B6">
        <v>0.69359999999999999</v>
      </c>
      <c r="C6">
        <v>0.69110000000000005</v>
      </c>
      <c r="D6">
        <v>0.69350000000000001</v>
      </c>
      <c r="E6">
        <v>0.69079999999999997</v>
      </c>
      <c r="G6">
        <f t="shared" si="0"/>
        <v>0.69235000000000002</v>
      </c>
      <c r="H6">
        <f t="shared" si="1"/>
        <v>0.69215000000000004</v>
      </c>
    </row>
    <row r="7" spans="1:8" x14ac:dyDescent="0.35">
      <c r="A7">
        <v>5</v>
      </c>
      <c r="B7">
        <v>0.69369999999999998</v>
      </c>
      <c r="C7">
        <v>0.69110000000000005</v>
      </c>
      <c r="D7">
        <v>0.69350000000000001</v>
      </c>
      <c r="E7">
        <v>0.69079999999999997</v>
      </c>
      <c r="G7">
        <f t="shared" si="0"/>
        <v>0.69240000000000002</v>
      </c>
      <c r="H7">
        <f t="shared" si="1"/>
        <v>0.69215000000000004</v>
      </c>
    </row>
    <row r="8" spans="1:8" x14ac:dyDescent="0.35">
      <c r="A8">
        <v>6</v>
      </c>
      <c r="B8">
        <v>0.69669999999999999</v>
      </c>
      <c r="C8">
        <v>0.69410000000000005</v>
      </c>
      <c r="D8">
        <v>0.69279999999999997</v>
      </c>
      <c r="E8">
        <v>0.69169999999999998</v>
      </c>
      <c r="G8">
        <f t="shared" si="0"/>
        <v>0.69540000000000002</v>
      </c>
      <c r="H8">
        <f t="shared" si="1"/>
        <v>0.69225000000000003</v>
      </c>
    </row>
    <row r="9" spans="1:8" x14ac:dyDescent="0.35">
      <c r="A9">
        <v>7</v>
      </c>
      <c r="B9">
        <v>0.69579999999999997</v>
      </c>
      <c r="C9">
        <v>0.69340000000000002</v>
      </c>
      <c r="D9">
        <v>0.69420000000000004</v>
      </c>
      <c r="E9">
        <v>0.69369999999999998</v>
      </c>
      <c r="G9">
        <f t="shared" si="0"/>
        <v>0.6946</v>
      </c>
      <c r="H9">
        <f t="shared" si="1"/>
        <v>0.69395000000000007</v>
      </c>
    </row>
    <row r="10" spans="1:8" x14ac:dyDescent="0.35">
      <c r="A10">
        <v>8</v>
      </c>
      <c r="B10">
        <v>0.69579999999999997</v>
      </c>
      <c r="C10">
        <v>0.69340000000000002</v>
      </c>
      <c r="D10">
        <v>0.69420000000000004</v>
      </c>
      <c r="E10">
        <v>0.69369999999999998</v>
      </c>
      <c r="G10">
        <f t="shared" si="0"/>
        <v>0.6946</v>
      </c>
      <c r="H10">
        <f t="shared" si="1"/>
        <v>0.69395000000000007</v>
      </c>
    </row>
    <row r="11" spans="1:8" x14ac:dyDescent="0.35">
      <c r="A11">
        <v>9</v>
      </c>
      <c r="B11">
        <v>0.69579999999999997</v>
      </c>
      <c r="C11">
        <v>0.69340000000000002</v>
      </c>
      <c r="D11">
        <v>0.69420000000000004</v>
      </c>
      <c r="E11">
        <v>0.69369999999999998</v>
      </c>
      <c r="G11">
        <f t="shared" si="0"/>
        <v>0.6946</v>
      </c>
      <c r="H11">
        <f t="shared" si="1"/>
        <v>0.69395000000000007</v>
      </c>
    </row>
    <row r="12" spans="1:8" x14ac:dyDescent="0.35">
      <c r="A12">
        <v>10</v>
      </c>
      <c r="B12">
        <v>0.69579999999999997</v>
      </c>
      <c r="C12">
        <v>0.69340000000000002</v>
      </c>
      <c r="D12">
        <v>0.69420000000000004</v>
      </c>
      <c r="E12">
        <v>0.69369999999999998</v>
      </c>
      <c r="G12">
        <f t="shared" si="0"/>
        <v>0.6946</v>
      </c>
      <c r="H12">
        <f t="shared" si="1"/>
        <v>0.69395000000000007</v>
      </c>
    </row>
    <row r="13" spans="1:8" x14ac:dyDescent="0.35">
      <c r="A13">
        <v>11</v>
      </c>
      <c r="B13">
        <v>0.69169999999999998</v>
      </c>
      <c r="C13">
        <v>0.69099999999999995</v>
      </c>
      <c r="D13">
        <v>0.69420000000000004</v>
      </c>
      <c r="E13">
        <v>0.69369999999999998</v>
      </c>
      <c r="G13">
        <f t="shared" si="0"/>
        <v>0.69134999999999991</v>
      </c>
      <c r="H13">
        <f t="shared" si="1"/>
        <v>0.69395000000000007</v>
      </c>
    </row>
    <row r="14" spans="1:8" x14ac:dyDescent="0.35">
      <c r="A14">
        <v>12</v>
      </c>
      <c r="B14">
        <v>0.69289999999999996</v>
      </c>
      <c r="C14">
        <v>0.69169999999999998</v>
      </c>
      <c r="D14">
        <v>0.69389999999999996</v>
      </c>
      <c r="E14">
        <v>0.69369999999999998</v>
      </c>
      <c r="G14">
        <f t="shared" si="0"/>
        <v>0.69229999999999992</v>
      </c>
      <c r="H14">
        <f t="shared" si="1"/>
        <v>0.69379999999999997</v>
      </c>
    </row>
    <row r="15" spans="1:8" x14ac:dyDescent="0.35">
      <c r="A15">
        <v>13</v>
      </c>
      <c r="B15">
        <v>0.69030000000000002</v>
      </c>
      <c r="C15">
        <v>0.69079999999999997</v>
      </c>
      <c r="D15">
        <v>0.69359999999999999</v>
      </c>
      <c r="E15">
        <v>0.69330000000000003</v>
      </c>
      <c r="G15">
        <f t="shared" si="0"/>
        <v>0.69055</v>
      </c>
      <c r="H15">
        <f t="shared" si="1"/>
        <v>0.69345000000000001</v>
      </c>
    </row>
    <row r="16" spans="1:8" x14ac:dyDescent="0.35">
      <c r="A16">
        <v>14</v>
      </c>
      <c r="B16">
        <v>0.68930000000000002</v>
      </c>
      <c r="C16">
        <v>0.6905</v>
      </c>
      <c r="D16">
        <v>0.69389999999999996</v>
      </c>
      <c r="E16">
        <v>0.69350000000000001</v>
      </c>
      <c r="G16">
        <f t="shared" si="0"/>
        <v>0.68989999999999996</v>
      </c>
      <c r="H16">
        <f t="shared" si="1"/>
        <v>0.69369999999999998</v>
      </c>
    </row>
    <row r="17" spans="1:8" x14ac:dyDescent="0.35">
      <c r="A17">
        <v>15</v>
      </c>
      <c r="B17">
        <v>0.69410000000000005</v>
      </c>
      <c r="C17">
        <v>0.69369999999999998</v>
      </c>
      <c r="D17">
        <v>0.69389999999999996</v>
      </c>
      <c r="E17">
        <v>0.69369999999999998</v>
      </c>
      <c r="G17">
        <f t="shared" ref="G17:G22" si="2">(B17+C17)/2</f>
        <v>0.69389999999999996</v>
      </c>
      <c r="H17">
        <f t="shared" ref="H17:H22" si="3">(D17+E17)/2</f>
        <v>0.69379999999999997</v>
      </c>
    </row>
    <row r="18" spans="1:8" x14ac:dyDescent="0.35">
      <c r="A18">
        <v>16</v>
      </c>
      <c r="B18">
        <v>0.69410000000000005</v>
      </c>
      <c r="C18">
        <v>0.69369999999999998</v>
      </c>
      <c r="D18">
        <v>0.69389999999999996</v>
      </c>
      <c r="E18">
        <v>0.69350000000000001</v>
      </c>
      <c r="G18">
        <f t="shared" si="2"/>
        <v>0.69389999999999996</v>
      </c>
      <c r="H18">
        <f t="shared" si="3"/>
        <v>0.69369999999999998</v>
      </c>
    </row>
    <row r="19" spans="1:8" x14ac:dyDescent="0.35">
      <c r="A19">
        <v>17</v>
      </c>
      <c r="B19">
        <v>0.69379999999999997</v>
      </c>
      <c r="C19">
        <v>0.69399999999999995</v>
      </c>
      <c r="D19">
        <v>0.69399999999999995</v>
      </c>
      <c r="E19">
        <v>0.69399999999999995</v>
      </c>
      <c r="G19">
        <f t="shared" si="2"/>
        <v>0.69389999999999996</v>
      </c>
      <c r="H19">
        <f t="shared" si="3"/>
        <v>0.69399999999999995</v>
      </c>
    </row>
    <row r="20" spans="1:8" x14ac:dyDescent="0.35">
      <c r="A20">
        <v>18</v>
      </c>
      <c r="B20">
        <v>0.69379999999999997</v>
      </c>
      <c r="C20">
        <v>0.69479999999999997</v>
      </c>
      <c r="D20">
        <v>0.69389999999999996</v>
      </c>
      <c r="E20">
        <v>0.69450000000000001</v>
      </c>
      <c r="G20">
        <f t="shared" si="2"/>
        <v>0.69429999999999992</v>
      </c>
      <c r="H20">
        <f t="shared" si="3"/>
        <v>0.69419999999999993</v>
      </c>
    </row>
    <row r="21" spans="1:8" x14ac:dyDescent="0.35">
      <c r="A21">
        <v>19</v>
      </c>
      <c r="B21">
        <v>0.69379999999999997</v>
      </c>
      <c r="C21">
        <v>0.69469999999999998</v>
      </c>
      <c r="D21">
        <v>0.69420000000000004</v>
      </c>
      <c r="E21">
        <v>0.69440000000000002</v>
      </c>
      <c r="G21">
        <f t="shared" si="2"/>
        <v>0.69425000000000003</v>
      </c>
      <c r="H21">
        <f t="shared" si="3"/>
        <v>0.69430000000000003</v>
      </c>
    </row>
    <row r="22" spans="1:8" x14ac:dyDescent="0.35">
      <c r="A22">
        <v>20</v>
      </c>
      <c r="B22">
        <v>0.69410000000000005</v>
      </c>
      <c r="C22">
        <v>0.69350000000000001</v>
      </c>
      <c r="D22">
        <v>0.69350000000000001</v>
      </c>
      <c r="E22">
        <v>0.69310000000000005</v>
      </c>
      <c r="G22">
        <f t="shared" si="2"/>
        <v>0.69379999999999997</v>
      </c>
      <c r="H22">
        <f t="shared" si="3"/>
        <v>0.69330000000000003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2022-08-07T12:04:40Z</dcterms:created>
  <dcterms:modified xsi:type="dcterms:W3CDTF">2022-08-07T13:11:08Z</dcterms:modified>
</cp:coreProperties>
</file>