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te\PresentTime\IR_PCB\"/>
    </mc:Choice>
  </mc:AlternateContent>
  <xr:revisionPtr revIDLastSave="0" documentId="8_{48D1D1C1-EBCD-4B10-8B92-78B821C53F01}" xr6:coauthVersionLast="47" xr6:coauthVersionMax="47" xr10:uidLastSave="{00000000-0000-0000-0000-000000000000}"/>
  <bookViews>
    <workbookView xWindow="-17310" yWindow="1830" windowWidth="13335" windowHeight="11385" xr2:uid="{F188A002-EC82-40FC-A7C0-1BAC5380C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8" i="1" l="1"/>
</calcChain>
</file>

<file path=xl/sharedStrings.xml><?xml version="1.0" encoding="utf-8"?>
<sst xmlns="http://schemas.openxmlformats.org/spreadsheetml/2006/main" count="7" uniqueCount="7">
  <si>
    <t>Carrier</t>
  </si>
  <si>
    <t>hdr</t>
  </si>
  <si>
    <t>spc</t>
  </si>
  <si>
    <t>zero</t>
  </si>
  <si>
    <t>one</t>
  </si>
  <si>
    <t>pause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</si>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</sst>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662C-2DF2-4E01-BA0C-83F95C2604BD}">
  <dimension ref="A1:B8"/>
  <sheetViews>
    <sheetView tabSelected="1" workbookViewId="0">
      <selection activeCell="B8" sqref="B8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0</v>
      </c>
      <c r="B1">
        <v>56000</v>
      </c>
    </row>
    <row r="2" spans="1:2" x14ac:dyDescent="0.25">
      <c r="A2" t="s">
        <v>1</v>
      </c>
      <c r="B2">
        <f>_xlfn.FLOOR.MATH((2400*B1+1999999)/2000000,1)</f>
        <v>68</v>
      </c>
    </row>
    <row r="3" spans="1:2" x14ac:dyDescent="0.25">
      <c r="A3" t="s">
        <v>2</v>
      </c>
      <c r="B3">
        <f>_xlfn.FLOOR.MATH((600*B1+1999999)/2000000,1)</f>
        <v>17</v>
      </c>
    </row>
    <row r="4" spans="1:2" x14ac:dyDescent="0.25">
      <c r="A4" t="s">
        <v>3</v>
      </c>
      <c r="B4">
        <f>_xlfn.FLOOR.MATH((600*B1+1999999)/2000000,1)</f>
        <v>17</v>
      </c>
    </row>
    <row r="5" spans="1:2" x14ac:dyDescent="0.25">
      <c r="A5" t="s">
        <v>4</v>
      </c>
      <c r="B5">
        <f>_xlfn.FLOOR.MATH((1200*B1+1999999)/2000000,1)</f>
        <v>34</v>
      </c>
    </row>
    <row r="6" spans="1:2" x14ac:dyDescent="0.25">
      <c r="A6" t="s">
        <v>5</v>
      </c>
      <c r="B6">
        <f>_xlfn.FLOOR.MATH((2400*B1+1999999)/2000000,1)</f>
        <v>68</v>
      </c>
    </row>
    <row r="8" spans="1:2" x14ac:dyDescent="0.25">
      <c r="A8" t="s">
        <v>6</v>
      </c>
      <c r="B8">
        <f>B2+B3+(B5+B3)*16+B6</f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2024-01-13T17:51:04Z</dcterms:created>
  <dcterms:modified xsi:type="dcterms:W3CDTF">2024-01-13T20:04:52Z</dcterms:modified>
</cp:coreProperties>
</file>