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Adv Comp Sci\HashTables\HashTable pt 5\"/>
    </mc:Choice>
  </mc:AlternateContent>
  <xr:revisionPtr revIDLastSave="0" documentId="13_ncr:1_{2D583127-7F94-461B-AEBF-B98805F6E1A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<sst xmlns="http://schemas.openxmlformats.org/spreadsheetml/2006/main" count="23" uniqueCount="18">
  <si>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public int hashCode(){</t>
  </si>
  <si>
    <t xml:space="preserve">       int value = 0;</t>
  </si>
  <si>
    <t xml:space="preserve">       for(int i = 0; i&lt;ID.length();i++){</t>
  </si>
  <si>
    <t xml:space="preserve">           value += Math.abs(Math.pow((ID.charAt(i))*i, 2));</t>
  </si>
  <si>
    <t xml:space="preserve">       }</t>
  </si>
  <si>
    <t xml:space="preserve">       return value;</t>
  </si>
  <si>
    <t xml:space="preserve">    }</t>
  </si>
  <si>
    <t xml:space="preserve">Krista Roberts </t>
  </si>
  <si>
    <t>1B</t>
  </si>
  <si>
    <t>Insertion</t>
  </si>
  <si>
    <t>Load Factor</t>
  </si>
  <si>
    <t>Avg Insertion Time</t>
  </si>
  <si>
    <t>Avg Number of Probes</t>
  </si>
  <si>
    <t>Successful Search</t>
  </si>
  <si>
    <t>Avg Search Time</t>
  </si>
  <si>
    <t>Unsuccessful Search</t>
  </si>
  <si>
    <t>Hashcode:</t>
  </si>
  <si>
    <t>Quadratic Probing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</si>
</sst>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Sheet1!$C$29</c:f>
              <c:strCache>
                <c:ptCount val="1"/>
                <c:pt idx="0">
                  <c:v>Avg Search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Sheet1!$A$30:$A$34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Sheet1!$C$30:$C$34</c:f>
              <c:numCache>
                <c:formatCode>General</c:formatCode>
                <c:ptCount val="5"/>
                <c:pt idx="0">
                  <c:v>1.0000000000000001E-5</c:v>
                </c:pt>
                <c:pt idx="1">
                  <c:v>2.0000000000000001E-4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4.0000000000000002E-4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9D-4EBD-BC7B-1DCE61517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479248"/>
        <c:axId val="1747310560"/>
      </c:scatterChart>
      <c:valAx>
        <c:axId val="177847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310560"/>
        <c:crosses val="autoZero"/>
        <c:crossBetween val="midCat"/>
      </c:valAx>
      <c:valAx>
        <c:axId val="17473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Search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47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Avg Insertion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Sheet1!$A$15:$A$19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Sheet1!$C$15:$C$19</c:f>
              <c:numCache>
                <c:formatCode>General</c:formatCode>
                <c:ptCount val="5"/>
                <c:pt idx="0">
                  <c:v>9.3999999999999994E-5</c:v>
                </c:pt>
                <c:pt idx="1">
                  <c:v>2.24E-4</c:v>
                </c:pt>
                <c:pt idx="2">
                  <c:v>2.9399999999999999E-4</c:v>
                </c:pt>
                <c:pt idx="3">
                  <c:v>3.3199999999999999E-4</c:v>
                </c:pt>
                <c:pt idx="4">
                  <c:v>3.6200000000000002E-4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5C-4859-BC4D-C664BEE29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482048"/>
        <c:axId val="1747343840"/>
      </c:scatterChart>
      <c:valAx>
        <c:axId val="177848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343840"/>
        <c:crosses val="autoZero"/>
        <c:crossBetween val="midCat"/>
      </c:valAx>
      <c:valAx>
        <c:axId val="174734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Insertion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48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Sheet1!$C$41</c:f>
              <c:strCache>
                <c:ptCount val="1"/>
                <c:pt idx="0">
                  <c:v>Avg Search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Sheet1!$A$42:$A$46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Sheet1!$C$42:$C$46</c:f>
              <c:numCache>
                <c:formatCode>General</c:formatCode>
                <c:ptCount val="5"/>
                <c:pt idx="0">
                  <c:v>1.0000000000000001E-5</c:v>
                </c:pt>
                <c:pt idx="1">
                  <c:v>2.0000000000000001E-4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4.0000000000000002E-4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5-4907-9AC8-BE6E93ECA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925168"/>
        <c:axId val="1747349664"/>
      </c:scatterChart>
      <c:valAx>
        <c:axId val="178492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349664"/>
        <c:crosses val="autoZero"/>
        <c:crossBetween val="midCat"/>
      </c:valAx>
      <c:valAx>
        <c:axId val="174734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Search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2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Avg Number of Probes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Sheet1!$A$30:$A$34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Sheet1!$B$30:$B$34</c:f>
              <c:numCache>
                <c:formatCode>General</c:formatCode>
                <c:ptCount val="5"/>
                <c:pt idx="0">
                  <c:v>0.10009999999999999</c:v>
                </c:pt>
                <c:pt idx="1">
                  <c:v>0.10009999999999999</c:v>
                </c:pt>
                <c:pt idx="2">
                  <c:v>0.1002</c:v>
                </c:pt>
                <c:pt idx="3">
                  <c:v>0.1003</c:v>
                </c:pt>
                <c:pt idx="4">
                  <c:v>0.1004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97-41ED-A8B1-F9438FDF1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583216"/>
        <c:axId val="1747346752"/>
      </c:scatterChart>
      <c:valAx>
        <c:axId val="174458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Load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346752"/>
        <c:crosses val="autoZero"/>
        <c:crossBetween val="midCat"/>
      </c:valAx>
      <c:valAx>
        <c:axId val="17473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Numberber of Probes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58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4506780402449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Sheet1!$B$41</c:f>
              <c:strCache>
                <c:ptCount val="1"/>
                <c:pt idx="0">
                  <c:v>Avg Number of Probes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Sheet1!$A$42:$A$46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Sheet1!$B$42:$B$46</c:f>
              <c:numCache>
                <c:formatCode>General</c:formatCode>
                <c:ptCount val="5"/>
                <c:pt idx="0">
                  <c:v>0.10009999999999999</c:v>
                </c:pt>
                <c:pt idx="1">
                  <c:v>0.10009999999999999</c:v>
                </c:pt>
                <c:pt idx="2">
                  <c:v>0.1002</c:v>
                </c:pt>
                <c:pt idx="3">
                  <c:v>0.1003</c:v>
                </c:pt>
                <c:pt idx="4">
                  <c:v>0.1004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90-4D66-84A7-64A6BDBD2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080016"/>
        <c:axId val="1747336352"/>
      </c:scatterChart>
      <c:valAx>
        <c:axId val="178208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336352"/>
        <c:crosses val="autoZero"/>
        <c:crossBetween val="midCat"/>
      </c:valAx>
      <c:valAx>
        <c:axId val="174733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Load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08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Avg Number of Probes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Sheet1!$A$15:$A$19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Sheet1!$B$15:$B$19</c:f>
              <c:numCache>
                <c:formatCode>General</c:formatCode>
                <c:ptCount val="5"/>
                <c:pt idx="0">
                  <c:v>3.4420000000000002E-3</c:v>
                </c:pt>
                <c:pt idx="1">
                  <c:v>3.496E-3</c:v>
                </c:pt>
                <c:pt idx="2">
                  <c:v>4.4819999999999999E-3</c:v>
                </c:pt>
                <c:pt idx="3">
                  <c:v>5.0819999999999997E-3</c:v>
                </c:pt>
                <c:pt idx="4">
                  <c:v>5.574E-3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76-4368-8DFB-D382B4765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922768"/>
        <c:axId val="1747336768"/>
      </c:scatterChart>
      <c:valAx>
        <c:axId val="178492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336768"/>
        <c:crosses val="autoZero"/>
        <c:crossBetween val="midCat"/>
      </c:valAx>
      <c:valAx>
        <c:axId val="17473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Number of Probes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2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23</xdr:row>
      <xdr:rowOff>161931</xdr:rowOff>
    </xdr:from>
    <xdr:to>
      <xdr:col>11</xdr:col>
      <xdr:colOff>523875</xdr:colOff>
      <xdr:row>37</xdr:row>
      <xdr:rowOff>47631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FC6F9-C17C-4DB8-8490-551DCCDEF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10</xdr:row>
      <xdr:rowOff>38100</xdr:rowOff>
    </xdr:from>
    <xdr:to>
      <xdr:col>11</xdr:col>
      <xdr:colOff>485775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A54E7-AD67-47B8-A724-8F18E50DB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257175</xdr:colOff>
      <xdr:row>38</xdr:row>
      <xdr:rowOff>180975</xdr:rowOff>
    </xdr:from>
    <xdr:to>
      <xdr:col>11</xdr:col>
      <xdr:colOff>561975</xdr:colOff>
      <xdr:row>51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615399-4B10-4B19-8CBF-CCFD6B921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171450</xdr:colOff>
      <xdr:row>25</xdr:row>
      <xdr:rowOff>38100</xdr:rowOff>
    </xdr:from>
    <xdr:to>
      <xdr:col>19</xdr:col>
      <xdr:colOff>476250</xdr:colOff>
      <xdr:row>36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20675-F6D9-4578-B460-CED9DB610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285750</xdr:colOff>
      <xdr:row>39</xdr:row>
      <xdr:rowOff>66675</xdr:rowOff>
    </xdr:from>
    <xdr:to>
      <xdr:col>19</xdr:col>
      <xdr:colOff>590550</xdr:colOff>
      <xdr:row>50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C34EBB-B188-487D-A7CD-421C34031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66675</xdr:colOff>
      <xdr:row>9</xdr:row>
      <xdr:rowOff>123825</xdr:rowOff>
    </xdr:from>
    <xdr:to>
      <xdr:col>19</xdr:col>
      <xdr:colOff>371475</xdr:colOff>
      <xdr:row>22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2BD911-4DCC-4680-B4B5-89542F88B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2" max="2" width="11.42578125" customWidth="1"/>
    <col min="3" max="3" width="16.5703125" bestFit="1" customWidth="1"/>
  </cols>
  <sheetData>
    <row r="1" spans="1:3" ht="42" x14ac:dyDescent="0.35">
      <c r="A1" s="1" t="s">
        <v>7</v>
      </c>
      <c r="B1" s="1" t="s">
        <v>8</v>
      </c>
      <c r="C1" s="2">
        <v>43817</v>
      </c>
    </row>
    <row r="2" spans="1:3" ht="30" x14ac:dyDescent="0.25">
      <c r="A2" s="8" t="s">
        <v>17</v>
      </c>
      <c r="B2" s="3"/>
      <c r="C2" s="3"/>
    </row>
    <row r="3" spans="1:3" x14ac:dyDescent="0.25">
      <c r="A3" s="4" t="s">
        <v>16</v>
      </c>
      <c r="B3" s="3"/>
      <c r="C3" s="3"/>
    </row>
    <row r="4" spans="1:3" x14ac:dyDescent="0.25">
      <c r="A4" t="s">
        <v>0</v>
      </c>
      <c r="B4" s="3"/>
      <c r="C4" s="3"/>
    </row>
    <row r="5" spans="1:3" x14ac:dyDescent="0.25">
      <c r="A5" t="s">
        <v>1</v>
      </c>
      <c r="B5" s="3"/>
      <c r="C5" s="3"/>
    </row>
    <row r="6" spans="1:3" x14ac:dyDescent="0.25">
      <c r="A6" t="s">
        <v>2</v>
      </c>
      <c r="B6" s="3"/>
      <c r="C6" s="3"/>
    </row>
    <row r="7" spans="1:3" x14ac:dyDescent="0.25">
      <c r="A7" t="s">
        <v>3</v>
      </c>
      <c r="B7" s="3"/>
      <c r="C7" s="3"/>
    </row>
    <row r="8" spans="1:3" x14ac:dyDescent="0.25">
      <c r="A8" t="s">
        <v>4</v>
      </c>
      <c r="B8" s="3"/>
      <c r="C8" s="3"/>
    </row>
    <row r="9" spans="1:3" x14ac:dyDescent="0.25">
      <c r="A9" t="s">
        <v>5</v>
      </c>
      <c r="B9" s="3"/>
      <c r="C9" s="3"/>
    </row>
    <row r="10" spans="1:3" x14ac:dyDescent="0.25">
      <c r="A10" t="s">
        <v>6</v>
      </c>
      <c r="B10" s="3"/>
      <c r="C10" s="3"/>
    </row>
    <row r="11" spans="1:3" x14ac:dyDescent="0.25">
      <c r="B11" s="3"/>
      <c r="C11" s="3"/>
    </row>
    <row r="12" spans="1:3" x14ac:dyDescent="0.25">
      <c r="B12" s="3"/>
      <c r="C12" s="3"/>
    </row>
    <row r="13" spans="1:3" x14ac:dyDescent="0.25">
      <c r="A13" s="5" t="s">
        <v>9</v>
      </c>
      <c r="B13" s="3"/>
      <c r="C13" s="3"/>
    </row>
    <row r="14" spans="1:3" ht="45" x14ac:dyDescent="0.25">
      <c r="A14" s="3" t="s">
        <v>10</v>
      </c>
      <c r="B14" s="3" t="s">
        <v>12</v>
      </c>
      <c r="C14" s="3" t="s">
        <v>11</v>
      </c>
    </row>
    <row r="15" spans="1:3" x14ac:dyDescent="0.25">
      <c r="A15" s="3">
        <v>0.1</v>
      </c>
      <c r="B15" s="3">
        <v>3.4420000000000002E-3</v>
      </c>
      <c r="C15" s="3">
        <v>9.3999999999999994E-5</v>
      </c>
    </row>
    <row r="16" spans="1:3" x14ac:dyDescent="0.25">
      <c r="A16" s="3">
        <v>0.5</v>
      </c>
      <c r="B16" s="3">
        <v>3.496E-3</v>
      </c>
      <c r="C16" s="3">
        <v>2.24E-4</v>
      </c>
    </row>
    <row r="17" spans="1:3" x14ac:dyDescent="0.25">
      <c r="A17" s="3">
        <v>0.8</v>
      </c>
      <c r="B17" s="3">
        <v>4.4819999999999999E-3</v>
      </c>
      <c r="C17" s="3">
        <v>2.9399999999999999E-4</v>
      </c>
    </row>
    <row r="18" spans="1:3" x14ac:dyDescent="0.25">
      <c r="A18" s="3">
        <v>0.9</v>
      </c>
      <c r="B18" s="3">
        <v>5.0819999999999997E-3</v>
      </c>
      <c r="C18" s="3">
        <v>3.3199999999999999E-4</v>
      </c>
    </row>
    <row r="19" spans="1:3" x14ac:dyDescent="0.25">
      <c r="A19" s="3">
        <v>1</v>
      </c>
      <c r="B19" s="3">
        <v>5.574E-3</v>
      </c>
      <c r="C19" s="3">
        <v>3.6200000000000002E-4</v>
      </c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8" spans="1:3" ht="30" x14ac:dyDescent="0.25">
      <c r="A28" s="6" t="s">
        <v>13</v>
      </c>
    </row>
    <row r="29" spans="1:3" ht="45" x14ac:dyDescent="0.25">
      <c r="A29" s="3" t="s">
        <v>10</v>
      </c>
      <c r="B29" s="3" t="s">
        <v>12</v>
      </c>
      <c r="C29" s="3" t="s">
        <v>14</v>
      </c>
    </row>
    <row r="30" spans="1:3" x14ac:dyDescent="0.25">
      <c r="A30" s="3">
        <v>0.1</v>
      </c>
      <c r="B30" s="7">
        <v>0.10009999999999999</v>
      </c>
      <c r="C30" s="3">
        <v>1.0000000000000001E-5</v>
      </c>
    </row>
    <row r="31" spans="1:3" x14ac:dyDescent="0.25">
      <c r="A31" s="3">
        <v>0.5</v>
      </c>
      <c r="B31" s="7">
        <v>0.10009999999999999</v>
      </c>
      <c r="C31" s="3">
        <v>2.0000000000000001E-4</v>
      </c>
    </row>
    <row r="32" spans="1:3" x14ac:dyDescent="0.25">
      <c r="A32" s="3">
        <v>0.8</v>
      </c>
      <c r="B32" s="7">
        <v>0.1002</v>
      </c>
      <c r="C32" s="3">
        <v>2.0000000000000001E-4</v>
      </c>
    </row>
    <row r="33" spans="1:3" x14ac:dyDescent="0.25">
      <c r="A33" s="3">
        <v>0.9</v>
      </c>
      <c r="B33" s="7">
        <v>0.1003</v>
      </c>
      <c r="C33" s="3">
        <v>2.0000000000000001E-4</v>
      </c>
    </row>
    <row r="34" spans="1:3" x14ac:dyDescent="0.25">
      <c r="A34" s="3">
        <v>1</v>
      </c>
      <c r="B34" s="7">
        <v>0.1004</v>
      </c>
      <c r="C34" s="3">
        <v>4.0000000000000002E-4</v>
      </c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ht="30" x14ac:dyDescent="0.25">
      <c r="A40" s="6" t="s">
        <v>15</v>
      </c>
    </row>
    <row r="41" spans="1:3" ht="45" x14ac:dyDescent="0.25">
      <c r="A41" s="3" t="s">
        <v>10</v>
      </c>
      <c r="B41" s="3" t="s">
        <v>12</v>
      </c>
      <c r="C41" s="3" t="s">
        <v>14</v>
      </c>
    </row>
    <row r="42" spans="1:3" x14ac:dyDescent="0.25">
      <c r="A42" s="3">
        <v>0.1</v>
      </c>
      <c r="B42" s="7">
        <v>0.10009999999999999</v>
      </c>
      <c r="C42" s="3">
        <v>1.0000000000000001E-5</v>
      </c>
    </row>
    <row r="43" spans="1:3" x14ac:dyDescent="0.25">
      <c r="A43" s="3">
        <v>0.5</v>
      </c>
      <c r="B43" s="7">
        <v>0.10009999999999999</v>
      </c>
      <c r="C43" s="3">
        <v>2.0000000000000001E-4</v>
      </c>
    </row>
    <row r="44" spans="1:3" x14ac:dyDescent="0.25">
      <c r="A44" s="3">
        <v>0.8</v>
      </c>
      <c r="B44" s="7">
        <v>0.1002</v>
      </c>
      <c r="C44" s="3">
        <v>2.0000000000000001E-4</v>
      </c>
    </row>
    <row r="45" spans="1:3" x14ac:dyDescent="0.25">
      <c r="A45" s="3">
        <v>0.9</v>
      </c>
      <c r="B45" s="7">
        <v>0.1003</v>
      </c>
      <c r="C45" s="3">
        <v>2.0000000000000001E-4</v>
      </c>
    </row>
    <row r="46" spans="1:3" x14ac:dyDescent="0.25">
      <c r="A46" s="3">
        <v>1</v>
      </c>
      <c r="B46" s="7">
        <v>0.1004</v>
      </c>
      <c r="C46" s="3">
        <v>4.0000000000000002E-4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R</dc:creator>
  <cp:lastModifiedBy>Krista R</cp:lastModifiedBy>
  <dcterms:created xsi:type="dcterms:W3CDTF">2015-06-05T18:17:20Z</dcterms:created>
  <dcterms:modified xsi:type="dcterms:W3CDTF">2019-12-19T05:53:22Z</dcterms:modified>
</cp:coreProperties>
</file>