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 Comp Sci\HashTables\HashTable pt 3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<sst xmlns="http://schemas.openxmlformats.org/spreadsheetml/2006/main" count="14" uniqueCount="9">
  <si>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Insertion</t>
  </si>
  <si>
    <t>Successful Search</t>
  </si>
  <si>
    <t>Unsuccessful Search</t>
  </si>
  <si>
    <t>Load Factor</t>
  </si>
  <si>
    <t>Avg Number of Probes</t>
  </si>
  <si>
    <t>Avg Insertion Time</t>
  </si>
  <si>
    <t>Avg Search Time</t>
  </si>
  <si>
    <t xml:space="preserve">Krista Roberts 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</si>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</sst>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889152205488874"/>
          <c:y val="3.782504971363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Avg Insertion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Sheet1!$C$6:$C$10</c:f>
              <c:numCache>
                <c:formatCode>General</c:formatCode>
                <c:ptCount val="5"/>
                <c:pt idx="0">
                  <c:v>1.84E-4</c:v>
                </c:pt>
                <c:pt idx="1">
                  <c:v>2.02E-4</c:v>
                </c:pt>
                <c:pt idx="2">
                  <c:v>1.5200000000000001E-4</c:v>
                </c:pt>
                <c:pt idx="3">
                  <c:v>2.2599999999999999E-4</c:v>
                </c:pt>
                <c:pt idx="4">
                  <c:v>4.0999999999999999E-4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4-454B-AF4D-DA772845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25256"/>
        <c:axId val="437727552"/>
      </c:scatterChart>
      <c:valAx>
        <c:axId val="43772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27552"/>
        <c:crosses val="autoZero"/>
        <c:crossBetween val="midCat"/>
      </c:valAx>
      <c:valAx>
        <c:axId val="437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Insertion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2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Avg Number of Probes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Sheet1!$B$6:$B$10</c:f>
              <c:numCache>
                <c:formatCode>General</c:formatCode>
                <c:ptCount val="5"/>
                <c:pt idx="0">
                  <c:v>2.7258000000000001E-2</c:v>
                </c:pt>
                <c:pt idx="1">
                  <c:v>0.42555399999999999</c:v>
                </c:pt>
                <c:pt idx="2">
                  <c:v>1.6930339999999999</c:v>
                </c:pt>
                <c:pt idx="3">
                  <c:v>3.6165180000000001</c:v>
                </c:pt>
                <c:pt idx="4">
                  <c:v>36.047614000000003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1-4270-BC26-59CB6276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16040"/>
        <c:axId val="508717024"/>
      </c:scatterChart>
      <c:valAx>
        <c:axId val="50871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911837896929555"/>
              <c:y val="0.8578130819838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17024"/>
        <c:crosses val="autoZero"/>
        <c:crossBetween val="midCat"/>
      </c:valAx>
      <c:valAx>
        <c:axId val="5087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1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75667021152885"/>
          <c:y val="2.777759432047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Sheet1!$A$21:$A$25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5.0000000000000001E-4</c:v>
                </c:pt>
                <c:pt idx="4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9-41CF-A673-9AB1E64D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28576"/>
        <c:axId val="506428904"/>
      </c:scatterChart>
      <c:valAx>
        <c:axId val="5064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28904"/>
        <c:crosses val="autoZero"/>
        <c:crossBetween val="midCat"/>
      </c:valAx>
      <c:valAx>
        <c:axId val="5064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2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87507748309669"/>
          <c:y val="0.10693656220003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Avg Number of Probes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Sheet1!$A$21:$A$25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Sheet1!$B$21:$B$25</c:f>
              <c:numCache>
                <c:formatCode>General</c:formatCode>
                <c:ptCount val="5"/>
                <c:pt idx="0">
                  <c:v>1.0244</c:v>
                </c:pt>
                <c:pt idx="1">
                  <c:v>1.4156</c:v>
                </c:pt>
                <c:pt idx="2">
                  <c:v>2.6046</c:v>
                </c:pt>
                <c:pt idx="3">
                  <c:v>4.3414999999999999</c:v>
                </c:pt>
                <c:pt idx="4">
                  <c:v>34.158299999999997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5-4D44-BA8C-AC71BC2C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50864"/>
        <c:axId val="449352176"/>
      </c:scatterChart>
      <c:valAx>
        <c:axId val="4493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52176"/>
        <c:crosses val="autoZero"/>
        <c:crossBetween val="midCat"/>
      </c:valAx>
      <c:valAx>
        <c:axId val="4493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Sheet1!$C$33:$C$37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5.0000000000000001E-4</c:v>
                </c:pt>
                <c:pt idx="4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F-4995-9705-4253F746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39312"/>
        <c:axId val="517942592"/>
      </c:scatterChart>
      <c:valAx>
        <c:axId val="5179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42592"/>
        <c:crosses val="autoZero"/>
        <c:crossBetween val="midCat"/>
      </c:valAx>
      <c:valAx>
        <c:axId val="5179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4506780402449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Avg Number of Probes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Sheet1!$B$33:$B$37</c:f>
              <c:numCache>
                <c:formatCode>General</c:formatCode>
                <c:ptCount val="5"/>
                <c:pt idx="0">
                  <c:v>5.0299999999999997E-2</c:v>
                </c:pt>
                <c:pt idx="1">
                  <c:v>1.0670999999999999</c:v>
                </c:pt>
                <c:pt idx="2">
                  <c:v>6.6479999999999997</c:v>
                </c:pt>
                <c:pt idx="3">
                  <c:v>17.576000000000001</c:v>
                </c:pt>
                <c:pt idx="4">
                  <c:v>664.26130000000001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0-48B0-8435-4E0BC5A1E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23656"/>
        <c:axId val="516422672"/>
      </c:scatterChart>
      <c:valAx>
        <c:axId val="51642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2672"/>
        <c:crosses val="autoZero"/>
        <c:crossBetween val="midCat"/>
      </c:valAx>
      <c:valAx>
        <c:axId val="5164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147637</xdr:rowOff>
    </xdr:from>
    <xdr:to>
      <xdr:col>9</xdr:col>
      <xdr:colOff>476249</xdr:colOff>
      <xdr:row>12</xdr:row>
      <xdr:rowOff>351518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15B1B-362D-49B0-B701-2EA155DF0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</xdr:row>
      <xdr:rowOff>128587</xdr:rowOff>
    </xdr:from>
    <xdr:to>
      <xdr:col>16</xdr:col>
      <xdr:colOff>47625</xdr:colOff>
      <xdr:row>12</xdr:row>
      <xdr:rowOff>396875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0283C4-B6FE-47A2-B1C9-64CA943EE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601436</xdr:colOff>
      <xdr:row>16</xdr:row>
      <xdr:rowOff>102053</xdr:rowOff>
    </xdr:from>
    <xdr:to>
      <xdr:col>9</xdr:col>
      <xdr:colOff>487589</xdr:colOff>
      <xdr:row>27</xdr:row>
      <xdr:rowOff>170088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5BB845-13B4-488C-8086-7D28B7498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520205</xdr:colOff>
      <xdr:row>16</xdr:row>
      <xdr:rowOff>56695</xdr:rowOff>
    </xdr:from>
    <xdr:to>
      <xdr:col>16</xdr:col>
      <xdr:colOff>413183</xdr:colOff>
      <xdr:row>26</xdr:row>
      <xdr:rowOff>147410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73A3A5-5116-4863-991E-5C579FD8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518243</xdr:colOff>
      <xdr:row>29</xdr:row>
      <xdr:rowOff>79374</xdr:rowOff>
    </xdr:from>
    <xdr:to>
      <xdr:col>10</xdr:col>
      <xdr:colOff>45356</xdr:colOff>
      <xdr:row>38</xdr:row>
      <xdr:rowOff>56696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87B98D-446D-41DB-9C18-1E8A2EAA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600041</xdr:colOff>
      <xdr:row>29</xdr:row>
      <xdr:rowOff>56697</xdr:rowOff>
    </xdr:from>
    <xdr:to>
      <xdr:col>17</xdr:col>
      <xdr:colOff>22679</xdr:colOff>
      <xdr:row>38</xdr:row>
      <xdr:rowOff>158751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62F2F7-BDD5-4B43-A7C6-63B0A0AA3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B31" zoomScale="84" zoomScaleNormal="84" workbookViewId="0">
      <selection activeCell="I3" sqref="I3"/>
    </sheetView>
  </sheetViews>
  <sheetFormatPr defaultRowHeight="15" x14ac:dyDescent="0.25"/>
  <cols>
    <col min="1" max="1" width="13.42578125" customWidth="1"/>
    <col min="2" max="2" width="12.7109375" customWidth="1"/>
    <col min="3" max="3" width="13.140625" customWidth="1"/>
    <col min="4" max="4" width="16.5703125" bestFit="1" customWidth="1"/>
  </cols>
  <sheetData>
    <row r="1" spans="1:5" ht="42" x14ac:dyDescent="0.35">
      <c r="A1" s="1"/>
      <c r="B1" s="3" t="s">
        <v>7</v>
      </c>
      <c r="C1" s="3" t="s">
        <v>8</v>
      </c>
      <c r="D1" s="4">
        <v>43809</v>
      </c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 t="s">
        <v>0</v>
      </c>
      <c r="B4" s="1"/>
      <c r="C4" s="1"/>
      <c r="D4" s="1"/>
      <c r="E4" s="1"/>
    </row>
    <row r="5" spans="1:5" ht="57.75" customHeight="1" x14ac:dyDescent="0.25">
      <c r="A5" s="1" t="s">
        <v>3</v>
      </c>
      <c r="B5" s="1" t="s">
        <v>4</v>
      </c>
      <c r="C5" s="1" t="s">
        <v>5</v>
      </c>
      <c r="E5" s="1"/>
    </row>
    <row r="6" spans="1:5" x14ac:dyDescent="0.25">
      <c r="A6" s="1">
        <v>0.1</v>
      </c>
      <c r="B6" s="1">
        <v>2.7258000000000001E-2</v>
      </c>
      <c r="C6" s="1">
        <v>1.84E-4</v>
      </c>
      <c r="E6" s="1"/>
    </row>
    <row r="7" spans="1:5" x14ac:dyDescent="0.25">
      <c r="A7" s="1">
        <v>0.5</v>
      </c>
      <c r="B7" s="1">
        <v>0.42555399999999999</v>
      </c>
      <c r="C7" s="1">
        <v>2.02E-4</v>
      </c>
      <c r="E7" s="1"/>
    </row>
    <row r="8" spans="1:5" x14ac:dyDescent="0.25">
      <c r="A8" s="1">
        <v>0.8</v>
      </c>
      <c r="B8" s="1">
        <v>1.6930339999999999</v>
      </c>
      <c r="C8" s="1">
        <v>1.5200000000000001E-4</v>
      </c>
      <c r="E8" s="1"/>
    </row>
    <row r="9" spans="1:5" x14ac:dyDescent="0.25">
      <c r="A9" s="1">
        <v>0.9</v>
      </c>
      <c r="B9" s="1">
        <v>3.6165180000000001</v>
      </c>
      <c r="C9" s="1">
        <v>2.2599999999999999E-4</v>
      </c>
      <c r="E9" s="1"/>
    </row>
    <row r="10" spans="1:5" x14ac:dyDescent="0.25">
      <c r="A10" s="1">
        <v>1</v>
      </c>
      <c r="B10" s="1">
        <v>36.047614000000003</v>
      </c>
      <c r="C10" s="1">
        <v>4.0999999999999999E-4</v>
      </c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ht="39.75" customHeight="1" x14ac:dyDescent="0.25">
      <c r="D13" s="1"/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1:5" x14ac:dyDescent="0.25">
      <c r="E17" s="1"/>
    </row>
    <row r="18" spans="1:5" x14ac:dyDescent="0.25">
      <c r="E18" s="1"/>
    </row>
    <row r="19" spans="1:5" ht="30" x14ac:dyDescent="0.25">
      <c r="A19" s="1" t="s">
        <v>1</v>
      </c>
      <c r="E19" s="1"/>
    </row>
    <row r="20" spans="1:5" ht="30" x14ac:dyDescent="0.25">
      <c r="A20" s="1" t="s">
        <v>3</v>
      </c>
      <c r="B20" s="1" t="s">
        <v>4</v>
      </c>
      <c r="C20" s="1" t="s">
        <v>6</v>
      </c>
      <c r="D20" s="1"/>
      <c r="E20" s="1"/>
    </row>
    <row r="21" spans="1:5" x14ac:dyDescent="0.25">
      <c r="A21" s="1">
        <v>0.1</v>
      </c>
      <c r="B21" s="2">
        <v>1.0244</v>
      </c>
      <c r="C21" s="1">
        <v>4.0000000000000002E-4</v>
      </c>
      <c r="D21" s="1"/>
      <c r="E21" s="1"/>
    </row>
    <row r="22" spans="1:5" x14ac:dyDescent="0.25">
      <c r="A22" s="1">
        <v>0.5</v>
      </c>
      <c r="B22" s="2">
        <v>1.4156</v>
      </c>
      <c r="C22" s="1">
        <v>2.9999999999999997E-4</v>
      </c>
      <c r="D22" s="1"/>
      <c r="E22" s="1"/>
    </row>
    <row r="23" spans="1:5" x14ac:dyDescent="0.25">
      <c r="A23" s="1">
        <v>0.8</v>
      </c>
      <c r="B23" s="2">
        <v>2.6046</v>
      </c>
      <c r="C23" s="1">
        <v>4.0000000000000002E-4</v>
      </c>
      <c r="E23" s="1"/>
    </row>
    <row r="24" spans="1:5" x14ac:dyDescent="0.25">
      <c r="A24" s="1">
        <v>0.9</v>
      </c>
      <c r="B24" s="2">
        <v>4.3414999999999999</v>
      </c>
      <c r="C24" s="1">
        <v>5.0000000000000001E-4</v>
      </c>
      <c r="E24" s="1"/>
    </row>
    <row r="25" spans="1:5" x14ac:dyDescent="0.25">
      <c r="A25" s="1">
        <v>1</v>
      </c>
      <c r="B25" s="2">
        <v>34.158299999999997</v>
      </c>
      <c r="C25" s="1">
        <v>1.1999999999999999E-3</v>
      </c>
      <c r="E25" s="1"/>
    </row>
    <row r="26" spans="1:5" x14ac:dyDescent="0.25">
      <c r="E26" s="1"/>
    </row>
    <row r="27" spans="1:5" x14ac:dyDescent="0.25">
      <c r="E27" s="1"/>
    </row>
    <row r="28" spans="1:5" x14ac:dyDescent="0.25"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ht="30" x14ac:dyDescent="0.25">
      <c r="A31" s="1" t="s">
        <v>2</v>
      </c>
    </row>
    <row r="32" spans="1:5" ht="30" x14ac:dyDescent="0.25">
      <c r="A32" s="1" t="s">
        <v>3</v>
      </c>
      <c r="B32" s="1" t="s">
        <v>4</v>
      </c>
      <c r="C32" s="1" t="s">
        <v>6</v>
      </c>
    </row>
    <row r="33" spans="1:3" x14ac:dyDescent="0.25">
      <c r="A33" s="1">
        <v>0.1</v>
      </c>
      <c r="B33" s="1">
        <v>5.0299999999999997E-2</v>
      </c>
      <c r="C33" s="1">
        <v>4.0000000000000002E-4</v>
      </c>
    </row>
    <row r="34" spans="1:3" x14ac:dyDescent="0.25">
      <c r="A34" s="1">
        <v>0.5</v>
      </c>
      <c r="B34" s="1">
        <v>1.0670999999999999</v>
      </c>
      <c r="C34" s="1">
        <v>2.9999999999999997E-4</v>
      </c>
    </row>
    <row r="35" spans="1:3" x14ac:dyDescent="0.25">
      <c r="A35" s="1">
        <v>0.8</v>
      </c>
      <c r="B35" s="1">
        <v>6.6479999999999997</v>
      </c>
      <c r="C35" s="1">
        <v>4.0000000000000002E-4</v>
      </c>
    </row>
    <row r="36" spans="1:3" x14ac:dyDescent="0.25">
      <c r="A36" s="1">
        <v>0.9</v>
      </c>
      <c r="B36" s="1">
        <v>17.576000000000001</v>
      </c>
      <c r="C36" s="1">
        <v>5.0000000000000001E-4</v>
      </c>
    </row>
    <row r="37" spans="1:3" x14ac:dyDescent="0.25">
      <c r="A37" s="1">
        <v>1</v>
      </c>
      <c r="B37" s="1">
        <v>664.26130000000001</v>
      </c>
      <c r="C37" s="1">
        <v>1.4E-3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Roberts, Krista R</dc:creator>
  <cp:lastModifiedBy>Roberts, Krista R</cp:lastModifiedBy>
  <dcterms:created xsi:type="dcterms:W3CDTF">2019-12-04T15:25:36Z</dcterms:created>
  <dcterms:modified xsi:type="dcterms:W3CDTF">2019-12-10T16:05:30Z</dcterms:modified>
</cp:coreProperties>
</file>