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1. 기획문서" sheetId="2" state="visible" r:id="rId2"/>
    <sheet name="2. 목적 및 핵심 가치" sheetId="3" state="visible" r:id="rId3"/>
    <sheet name="3. 주요 기능 정의" sheetId="4" state="visible" r:id="rId4"/>
    <sheet name="4. UX Design" sheetId="5" state="visible" r:id="rId5"/>
    <sheet name="5. 기술요구사항" sheetId="6" state="visible" r:id="rId6"/>
    <sheet name="0. 문서 개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시장 문제 분석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'1. 기획문서'!B8</f>
            </strRef>
          </tx>
          <spPr>
            <a:ln>
              <a:prstDash val="solid"/>
            </a:ln>
          </spPr>
          <cat>
            <numRef>
              <f>'1. 기획문서'!$A$9:$A$10</f>
            </numRef>
          </cat>
          <val>
            <numRef>
              <f>'1. 기획문서'!$B$9:$B$10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비즈니스 모델 단계</a:t>
            </a:r>
          </a:p>
        </rich>
      </tx>
    </title>
    <plotArea>
      <pieChart>
        <varyColors val="1"/>
        <dLbls>
          <showLegendKey val="0"/>
          <showVal val="1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성공 지표 (KPIs) 목표</a:t>
            </a:r>
          </a:p>
        </rich>
      </tx>
    </title>
    <plotArea>
      <barChart>
        <barDir val="col"/>
        <grouping val="clustered"/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핵심 기능 구현 상태</a:t>
            </a:r>
          </a:p>
        </rich>
      </tx>
    </title>
    <plotArea>
      <barChart>
        <barDir val="col"/>
        <grouping val="clustered"/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화면별 기능 수</a:t>
            </a:r>
          </a:p>
        </rich>
      </tx>
    </title>
    <plotArea>
      <barChart>
        <barDir val="col"/>
        <grouping val="clustered"/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외부 API 구현 상태</a:t>
            </a:r>
          </a:p>
        </rich>
      </tx>
    </title>
    <plotArea>
      <pieChart>
        <varyColors val="1"/>
        <dLbls>
          <showLegendKey val="0"/>
          <showVal val="1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(링케이블) 기획문서</t>
        </is>
      </c>
      <c r="B1" s="1" t="n"/>
    </row>
    <row r="2">
      <c r="A2" t="inlineStr">
        <is>
          <t>항목</t>
        </is>
      </c>
      <c r="B2" t="inlineStr">
        <is>
          <t>내용</t>
        </is>
      </c>
    </row>
    <row r="3">
      <c r="A3" t="inlineStr">
        <is>
          <t>프로젝트명</t>
        </is>
      </c>
      <c r="B3" t="inlineStr">
        <is>
          <t>LinkAble (링케이블)</t>
        </is>
      </c>
    </row>
    <row r="4">
      <c r="A4" t="inlineStr">
        <is>
          <t>버전</t>
        </is>
      </c>
      <c r="B4" t="inlineStr">
        <is>
          <t>v1.2</t>
        </is>
      </c>
    </row>
    <row r="5">
      <c r="A5" t="inlineStr">
        <is>
          <t>제품 비전</t>
        </is>
      </c>
      <c r="B5" t="inlineStr">
        <is>
          <t>불편함을 가능성으로 연결하다 (Connecting Disabilities to Abilities)</t>
        </is>
      </c>
    </row>
    <row r="7">
      <c r="A7" t="inlineStr">
        <is>
          <t>시장 문제</t>
        </is>
      </c>
      <c r="B7" t="inlineStr">
        <is>
          <t>문제점</t>
        </is>
      </c>
    </row>
    <row r="8">
      <c r="A8" t="inlineStr">
        <is>
          <t>정보 탐색의 인지적 부하</t>
        </is>
      </c>
      <c r="B8" t="inlineStr">
        <is>
          <t>일반 쇼핑몰에는 수만 개의 보조기기가 존재하나, 분류 기준이 모호함</t>
        </is>
      </c>
    </row>
    <row r="9">
      <c r="A9" t="inlineStr">
        <is>
          <t>전문가 접근성 제한</t>
        </is>
      </c>
      <c r="B9" t="inlineStr">
        <is>
          <t>보조공학사나 작업치료사의 1:1 상담을 받으려면 복지관을 방문하거나 긴 대기 시간 필요</t>
        </is>
      </c>
    </row>
    <row r="10">
      <c r="A10" t="inlineStr">
        <is>
          <t>데이터 기반 검증 부재</t>
        </is>
      </c>
      <c r="B10" t="inlineStr">
        <is>
          <t>기존 시장은 판매량이나 단순 별점 위주로 돌아감</t>
        </is>
      </c>
    </row>
    <row r="12">
      <c r="A12" t="inlineStr">
        <is>
          <t>타겟 사용자</t>
        </is>
      </c>
      <c r="B12" t="inlineStr">
        <is>
          <t>특징</t>
        </is>
      </c>
    </row>
    <row r="13">
      <c r="A13" t="inlineStr">
        <is>
          <t>Primary Target</t>
        </is>
      </c>
      <c r="B13" t="inlineStr">
        <is>
          <t>고령자(65+) 및 경증 장애인 당사자, 그들의 자녀(3040 보호자)</t>
        </is>
      </c>
    </row>
    <row r="14">
      <c r="A14" t="inlineStr">
        <is>
          <t>페르소나 A</t>
        </is>
      </c>
      <c r="B14" t="inlineStr">
        <is>
          <t>김철수 님 (72세, 파킨슨 초기)</t>
        </is>
      </c>
    </row>
    <row r="15">
      <c r="A15" t="inlineStr">
        <is>
          <t>페르소나 B</t>
        </is>
      </c>
      <c r="B15" t="inlineStr">
        <is>
          <t>이영희 님 (42세, 김철수 님의 딸)</t>
        </is>
      </c>
    </row>
    <row r="16">
      <c r="A16" t="inlineStr">
        <is>
          <t>Secondary Target</t>
        </is>
      </c>
      <c r="B16" t="inlineStr">
        <is>
          <t>복지용구 사업소, 요양보호사 교육기관</t>
        </is>
      </c>
    </row>
    <row r="18">
      <c r="A18" t="inlineStr">
        <is>
          <t>비즈니스 모델</t>
        </is>
      </c>
      <c r="B18" t="inlineStr">
        <is>
          <t>단계</t>
        </is>
      </c>
    </row>
    <row r="19">
      <c r="A19" t="inlineStr">
        <is>
          <t>1단계: 중개 및 제휴 (MVP)</t>
        </is>
      </c>
      <c r="B19" t="inlineStr">
        <is>
          <t>AI 추천 결과에서 구매하기 클릭 시 쿠팡/네이버로 연결, 3~5% 수수료</t>
        </is>
      </c>
    </row>
    <row r="20">
      <c r="A20" t="inlineStr">
        <is>
          <t>2단계: 데이터 비즈니스</t>
        </is>
      </c>
      <c r="B20" t="inlineStr">
        <is>
          <t>K-IPPA 평가 데이터를 제조사나 보험사에 판매</t>
        </is>
      </c>
    </row>
    <row r="21">
      <c r="A21" t="inlineStr">
        <is>
          <t>3단계: B2B SaaS</t>
        </is>
      </c>
      <c r="B21" t="inlineStr">
        <is>
          <t>복지용구 사업소에 AI 상담 솔루션을 월 구독 형태로 제공</t>
        </is>
      </c>
    </row>
    <row r="23">
      <c r="A23" t="inlineStr">
        <is>
          <t>개발 로드맵</t>
        </is>
      </c>
      <c r="B23" t="inlineStr">
        <is>
          <t>상태</t>
        </is>
      </c>
    </row>
    <row r="24">
      <c r="A24" t="inlineStr">
        <is>
          <t>Phase 1 - Foundation &amp; 환경 구축</t>
        </is>
      </c>
      <c r="B24" t="inlineStr">
        <is>
          <t>완료</t>
        </is>
      </c>
    </row>
    <row r="25">
      <c r="A25" t="inlineStr">
        <is>
          <t>Phase 2 - Assessment 엔진</t>
        </is>
      </c>
      <c r="B25" t="inlineStr">
        <is>
          <t>완료</t>
        </is>
      </c>
    </row>
    <row r="26">
      <c r="A26" t="inlineStr">
        <is>
          <t>Phase 3 - Matching &amp; UX</t>
        </is>
      </c>
      <c r="B26" t="inlineStr">
        <is>
          <t>완료</t>
        </is>
      </c>
    </row>
    <row r="27">
      <c r="A27" t="inlineStr">
        <is>
          <t>Phase 4 - Validation &amp; 하드닝</t>
        </is>
      </c>
      <c r="B27" t="inlineStr">
        <is>
          <t>완료</t>
        </is>
      </c>
    </row>
    <row r="28">
      <c r="A28" t="inlineStr">
        <is>
          <t>Phase 5 - 프론트엔드 완성도 향상</t>
        </is>
      </c>
      <c r="B28" t="inlineStr">
        <is>
          <t>완료</t>
        </is>
      </c>
    </row>
    <row r="30">
      <c r="A30" t="inlineStr">
        <is>
          <t>성공 지표 (KPIs)</t>
        </is>
      </c>
      <c r="B30" t="inlineStr">
        <is>
          <t>목표</t>
        </is>
      </c>
    </row>
    <row r="31">
      <c r="A31" t="inlineStr">
        <is>
          <t>Consultation Completion Rate</t>
        </is>
      </c>
      <c r="B31" t="inlineStr">
        <is>
          <t>60% 이상</t>
        </is>
      </c>
    </row>
    <row r="32">
      <c r="A32" t="inlineStr">
        <is>
          <t>Recommendation Click-through Rate (CTR)</t>
        </is>
      </c>
      <c r="B32" t="inlineStr">
        <is>
          <t>15% 이상</t>
        </is>
      </c>
    </row>
    <row r="33">
      <c r="A33" t="inlineStr">
        <is>
          <t>K-IPPA Feedback Rate</t>
        </is>
      </c>
      <c r="B33" t="inlineStr">
        <is>
          <t>10% 이상</t>
        </is>
      </c>
    </row>
    <row r="35">
      <c r="A35" t="inlineStr">
        <is>
          <t>기술 스택</t>
        </is>
      </c>
      <c r="B35" t="inlineStr">
        <is>
          <t>구성</t>
        </is>
      </c>
    </row>
    <row r="36">
      <c r="A36" t="inlineStr">
        <is>
          <t>Frontend</t>
        </is>
      </c>
      <c r="B36" t="inlineStr">
        <is>
          <t>Next.js 15, TypeScript 5.x, Shadcn UI, Tailwind CSS</t>
        </is>
      </c>
    </row>
    <row r="37">
      <c r="A37" t="inlineStr">
        <is>
          <t>Backend &amp; Database</t>
        </is>
      </c>
      <c r="B37" t="inlineStr">
        <is>
          <t>Supabase (PostgreSQL 15+), Clerk Auth</t>
        </is>
      </c>
    </row>
    <row r="38">
      <c r="A38" t="inlineStr">
        <is>
          <t>AI Engine</t>
        </is>
      </c>
      <c r="B38" t="inlineStr">
        <is>
          <t>Google Gemini Flash Lite Latest, Vercel AI SDK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- 목적 및 핵심 가치</t>
        </is>
      </c>
      <c r="B1" s="1" t="n"/>
    </row>
    <row r="2">
      <c r="A2" t="inlineStr">
        <is>
          <t>항목</t>
        </is>
      </c>
      <c r="B2" t="inlineStr">
        <is>
          <t>내용</t>
        </is>
      </c>
    </row>
    <row r="4">
      <c r="A4" t="inlineStr">
        <is>
          <t>프로젝트 목적</t>
        </is>
      </c>
    </row>
    <row r="5">
      <c r="A5" t="inlineStr">
        <is>
          <t>문제 해결 목적</t>
        </is>
      </c>
      <c r="B5" t="inlineStr">
        <is>
          <t>정보의 비대칭으로 인해 자신에게 맞는 보조기기를 찾지 못하는 사용자들을 위해 탄생</t>
        </is>
      </c>
    </row>
    <row r="6">
      <c r="A6" t="inlineStr">
        <is>
          <t>서비스 목적</t>
        </is>
      </c>
      <c r="B6" t="inlineStr">
        <is>
          <t>16년 경력의 보조공학사/작업치료사의 임상 노하우를 AI에 학습시켜 작업 수행을 분석하고 최적의 도구를 매칭</t>
        </is>
      </c>
    </row>
    <row r="7">
      <c r="A7" t="inlineStr">
        <is>
          <t>개발 목표</t>
        </is>
      </c>
      <c r="B7" t="inlineStr">
        <is>
          <t>접근성 극대화, 데이터 구조화, 검증 루프 완성</t>
        </is>
      </c>
    </row>
    <row r="9">
      <c r="A9" t="inlineStr">
        <is>
          <t>핵심 가치</t>
        </is>
      </c>
      <c r="B9" t="inlineStr">
        <is>
          <t>설명</t>
        </is>
      </c>
    </row>
    <row r="10">
      <c r="A10" t="inlineStr">
        <is>
          <t>Professional (전문성)</t>
        </is>
      </c>
      <c r="B10" t="inlineStr">
        <is>
          <t>ICF(국제기능분류) 기준의 정밀한 기능 분석, 16년 경력 전문가의 임상 노하우를 AI에 학습</t>
        </is>
      </c>
    </row>
    <row r="11">
      <c r="A11" t="inlineStr">
        <is>
          <t>Standardized (표준화)</t>
        </is>
      </c>
      <c r="B11" t="inlineStr">
        <is>
          <t>ISO 9999 국제 표준에 따른 보조기기 매칭, 추출된 ICF 코드를 ISO 코드로 자동 변환</t>
        </is>
      </c>
    </row>
    <row r="12">
      <c r="A12" t="inlineStr">
        <is>
          <t>Evidence-based (근거 기반)</t>
        </is>
      </c>
      <c r="B12" t="inlineStr">
        <is>
          <t>K-IPPA 평가 도구를 통한 사용 후 효과성 데이터 검증, 사용 전/후 수행 난이도 변화를 정량적으로 분석</t>
        </is>
      </c>
    </row>
    <row r="13">
      <c r="A13" t="inlineStr">
        <is>
          <t>Safe (안전성)</t>
        </is>
      </c>
      <c r="B13" t="inlineStr">
        <is>
          <t>의료법을 준수하는 비의료적 기능 보조 가이드라인 적용, 의학적 진단/처방 용어 절대 배제</t>
        </is>
      </c>
    </row>
    <row r="15">
      <c r="A15" t="inlineStr">
        <is>
          <t>비전 및 미션</t>
        </is>
      </c>
    </row>
    <row r="16">
      <c r="A16" t="inlineStr">
        <is>
          <t>비전</t>
        </is>
      </c>
      <c r="B16" t="inlineStr">
        <is>
          <t>불편함을 가능성으로 연결하다 (Connecting Disabilities to Abilities)</t>
        </is>
      </c>
    </row>
    <row r="17">
      <c r="A17" t="inlineStr">
        <is>
          <t>미션</t>
        </is>
      </c>
      <c r="B17" t="inlineStr">
        <is>
          <t>전주기적 보조공학 코디네이팅 서비스 제공</t>
        </is>
      </c>
    </row>
    <row r="19">
      <c r="A19" t="inlineStr">
        <is>
          <t>핵심 원칙</t>
        </is>
      </c>
      <c r="B19" t="inlineStr">
        <is>
          <t>내용</t>
        </is>
      </c>
    </row>
    <row r="20">
      <c r="A20" t="inlineStr">
        <is>
          <t>Non-Medical (비의료적)</t>
        </is>
      </c>
      <c r="B20" t="inlineStr">
        <is>
          <t>의학적 진단/처방 용어 절대 배제 → 기능적(Functional) 해결책 제시</t>
        </is>
      </c>
    </row>
    <row r="21">
      <c r="A21" t="inlineStr">
        <is>
          <t>Evidence-based (근거 기반)</t>
        </is>
      </c>
      <c r="B21" t="inlineStr">
        <is>
          <t>모든 추천은 임상적 근거(ICF, ISO)와 데이터(IPPA)에 기반함</t>
        </is>
      </c>
    </row>
    <row r="22">
      <c r="A22" t="inlineStr">
        <is>
          <t>Accessibility First</t>
        </is>
      </c>
      <c r="B22" t="inlineStr">
        <is>
          <t>WCAG 2.1 AA 표준 준수 (필수)</t>
        </is>
      </c>
    </row>
    <row r="23">
      <c r="A23" t="inlineStr">
        <is>
          <t>User-Centered</t>
        </is>
      </c>
      <c r="B23" t="inlineStr">
        <is>
          <t>사용자의 경험과 니즈를 최우선으로 고려</t>
        </is>
      </c>
    </row>
    <row r="24">
      <c r="A24" t="inlineStr">
        <is>
          <t>Data-Driven</t>
        </is>
      </c>
      <c r="B24" t="inlineStr">
        <is>
          <t>데이터를 통한 지속적인 개선과 검증</t>
        </is>
      </c>
    </row>
    <row r="26">
      <c r="A26" t="inlineStr">
        <is>
          <t>활동 분석 방법론</t>
        </is>
      </c>
      <c r="B26" t="inlineStr">
        <is>
          <t>단계</t>
        </is>
      </c>
    </row>
    <row r="27">
      <c r="A27" t="inlineStr">
        <is>
          <t>Step 1: 문제 호소 (Assessment)</t>
        </is>
      </c>
      <c r="B27" t="inlineStr">
        <is>
          <t>자연어/음성 입력을 통해 신체 기능(b), 활동(d), 환경(e) 코드를 추출</t>
        </is>
      </c>
    </row>
    <row r="28">
      <c r="A28" t="inlineStr">
        <is>
          <t>Step 2: 해결책 탐색 (Matching)</t>
        </is>
      </c>
      <c r="B28" t="inlineStr">
        <is>
          <t>추출된 문제와 해결 도구의 Gap을 분석하여 ISO 코드를 매핑</t>
        </is>
      </c>
    </row>
    <row r="29">
      <c r="A29" t="inlineStr">
        <is>
          <t>Step 3: 구매 실행 (Action)</t>
        </is>
      </c>
      <c r="B29" t="inlineStr">
        <is>
          <t>매칭된 ISO 코드를 가진 최적의 상품을 E-commerce로 연결</t>
        </is>
      </c>
    </row>
    <row r="30">
      <c r="A30" t="inlineStr">
        <is>
          <t>Step 4: 가치 검증 (Validation)</t>
        </is>
      </c>
      <c r="B30" t="inlineStr">
        <is>
          <t>사용 전/후 수행 난이도 변화를 측정하여 K-IPPA 효과성 점수를 산출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- 주요 기능 정의</t>
        </is>
      </c>
      <c r="B1" s="1" t="n"/>
      <c r="C1" s="1" t="n"/>
    </row>
    <row r="3">
      <c r="A3" t="inlineStr">
        <is>
          <t>핵심 기능</t>
        </is>
      </c>
      <c r="B3" t="inlineStr">
        <is>
          <t>단계</t>
        </is>
      </c>
      <c r="C3" t="inlineStr">
        <is>
          <t>상태</t>
        </is>
      </c>
    </row>
    <row r="4">
      <c r="A4" t="inlineStr">
        <is>
          <t>AI 코디네이터 링커</t>
        </is>
      </c>
      <c r="B4" t="inlineStr">
        <is>
          <t>문제 호소 (Assessment)</t>
        </is>
      </c>
      <c r="C4" t="inlineStr">
        <is>
          <t>완료</t>
        </is>
      </c>
    </row>
    <row r="5">
      <c r="A5" t="inlineStr">
        <is>
          <t>스마트 매칭 엔진</t>
        </is>
      </c>
      <c r="B5" t="inlineStr">
        <is>
          <t>해결책 탐색 (Matching)</t>
        </is>
      </c>
      <c r="C5" t="inlineStr">
        <is>
          <t>완료</t>
        </is>
      </c>
    </row>
    <row r="6">
      <c r="A6" t="inlineStr">
        <is>
          <t>상품 추천 시스템</t>
        </is>
      </c>
      <c r="B6" t="inlineStr">
        <is>
          <t>구매 실행 (Action)</t>
        </is>
      </c>
      <c r="C6" t="inlineStr">
        <is>
          <t>완료</t>
        </is>
      </c>
    </row>
    <row r="7">
      <c r="A7" t="inlineStr">
        <is>
          <t>K-IPPA 평가 시스템</t>
        </is>
      </c>
      <c r="B7" t="inlineStr">
        <is>
          <t>가치 검증 (Validation)</t>
        </is>
      </c>
      <c r="C7" t="inlineStr">
        <is>
          <t>완료</t>
        </is>
      </c>
    </row>
    <row r="9">
      <c r="A9" t="inlineStr">
        <is>
          <t>AI 코디네이터 링커</t>
        </is>
      </c>
      <c r="B9" t="inlineStr">
        <is>
          <t>기능</t>
        </is>
      </c>
      <c r="C9" t="inlineStr">
        <is>
          <t>상태</t>
        </is>
      </c>
    </row>
    <row r="10">
      <c r="A10" t="inlineStr">
        <is>
          <t>채팅 인터페이스</t>
        </is>
      </c>
      <c r="B10" t="inlineStr">
        <is>
          <t>텍스트 입력 및 기본 채팅 UI</t>
        </is>
      </c>
      <c r="C10" t="inlineStr">
        <is>
          <t>완료</t>
        </is>
      </c>
    </row>
    <row r="11">
      <c r="A11" t="inlineStr">
        <is>
          <t>실시간 스트리밍 응답</t>
        </is>
      </c>
      <c r="B11" t="inlineStr">
        <is>
          <t>Next.js AI SDK</t>
        </is>
      </c>
      <c r="C11" t="inlineStr">
        <is>
          <t>완료</t>
        </is>
      </c>
    </row>
    <row r="12">
      <c r="A12" t="inlineStr">
        <is>
          <t>STT (Speech-to-Text)</t>
        </is>
      </c>
      <c r="B12" t="inlineStr">
        <is>
          <t>Web Speech API를 활용한 음성 입력</t>
        </is>
      </c>
      <c r="C12" t="inlineStr">
        <is>
          <t>완료</t>
        </is>
      </c>
    </row>
    <row r="13">
      <c r="A13" t="inlineStr">
        <is>
          <t>Image Input</t>
        </is>
      </c>
      <c r="B13" t="inlineStr">
        <is>
          <t>Gemini Vision API를 통한 환경 사진 분석</t>
        </is>
      </c>
      <c r="C13" t="inlineStr">
        <is>
          <t>완료</t>
        </is>
      </c>
    </row>
    <row r="14">
      <c r="A14" t="inlineStr">
        <is>
          <t>ICF 분석 결과 시각화</t>
        </is>
      </c>
      <c r="B14" t="inlineStr">
        <is>
          <t>ICF 코드 시각화 컴포넌트</t>
        </is>
      </c>
      <c r="C14" t="inlineStr">
        <is>
          <t>완료</t>
        </is>
      </c>
    </row>
    <row r="16">
      <c r="A16" t="inlineStr">
        <is>
          <t>스마트 매칭 엔진</t>
        </is>
      </c>
      <c r="B16" t="inlineStr">
        <is>
          <t>기능</t>
        </is>
      </c>
      <c r="C16" t="inlineStr">
        <is>
          <t>상태</t>
        </is>
      </c>
    </row>
    <row r="17">
      <c r="A17" t="inlineStr">
        <is>
          <t>ICF-ISO 매핑</t>
        </is>
      </c>
      <c r="B17" t="inlineStr">
        <is>
          <t>AI가 추출한 ICF 코드를 ISO 9999 코드로 자동 변환</t>
        </is>
      </c>
      <c r="C17" t="inlineStr">
        <is>
          <t>완료</t>
        </is>
      </c>
    </row>
    <row r="18">
      <c r="A18" t="inlineStr">
        <is>
          <t>상품 필터링 및 랭킹</t>
        </is>
      </c>
      <c r="B18" t="inlineStr">
        <is>
          <t>ISO 코드 기반 상품 검색 및 랭킹</t>
        </is>
      </c>
      <c r="C18" t="inlineStr">
        <is>
          <t>완료</t>
        </is>
      </c>
    </row>
    <row r="19">
      <c r="A19" t="inlineStr">
        <is>
          <t>추천 페이지</t>
        </is>
      </c>
      <c r="B19" t="inlineStr">
        <is>
          <t>상담 기반 추천 상품 목록 표시</t>
        </is>
      </c>
      <c r="C19" t="inlineStr">
        <is>
          <t>완료</t>
        </is>
      </c>
    </row>
    <row r="20">
      <c r="A20" t="inlineStr">
        <is>
          <t>상담 완료 후 추천 연동</t>
        </is>
      </c>
      <c r="B20" t="inlineStr">
        <is>
          <t>ICF 분석 완료 시 추천 CTA 버튼 표시</t>
        </is>
      </c>
      <c r="C20" t="inlineStr">
        <is>
          <t>완료</t>
        </is>
      </c>
    </row>
    <row r="22">
      <c r="A22" t="inlineStr">
        <is>
          <t>K-IPPA 평가 시스템</t>
        </is>
      </c>
      <c r="B22" t="inlineStr">
        <is>
          <t>기능</t>
        </is>
      </c>
      <c r="C22" t="inlineStr">
        <is>
          <t>상태</t>
        </is>
      </c>
    </row>
    <row r="23">
      <c r="A23" t="inlineStr">
        <is>
          <t>평가 트리거</t>
        </is>
      </c>
      <c r="B23" t="inlineStr">
        <is>
          <t>recommendations 생성일 기준 +14일 뒤 알림</t>
        </is>
      </c>
      <c r="C23" t="inlineStr">
        <is>
          <t>설계 완료</t>
        </is>
      </c>
    </row>
    <row r="24">
      <c r="A24" t="inlineStr">
        <is>
          <t>평가 UI</t>
        </is>
      </c>
      <c r="B24" t="inlineStr">
        <is>
          <t>사용 전/후 점수와 중요도 입력 설문 폼</t>
        </is>
      </c>
      <c r="C24" t="inlineStr">
        <is>
          <t>완료</t>
        </is>
      </c>
    </row>
    <row r="25">
      <c r="A25" t="inlineStr">
        <is>
          <t>점수 계산</t>
        </is>
      </c>
      <c r="B25" t="inlineStr">
        <is>
          <t>effect_score = (pre - post) * importance</t>
        </is>
      </c>
      <c r="C25" t="inlineStr">
        <is>
          <t>완료</t>
        </is>
      </c>
    </row>
    <row r="26">
      <c r="A26" t="inlineStr">
        <is>
          <t>평가 히스토리</t>
        </is>
      </c>
      <c r="B26" t="inlineStr">
        <is>
          <t>이전 평가와 비교하여 점수 변화 추이 확인</t>
        </is>
      </c>
      <c r="C26" t="inlineStr">
        <is>
          <t>완료</t>
        </is>
      </c>
    </row>
    <row r="28">
      <c r="A28" t="inlineStr">
        <is>
          <t>기능 우선순위</t>
        </is>
      </c>
      <c r="B28" t="inlineStr">
        <is>
          <t>우선순위</t>
        </is>
      </c>
      <c r="C28" t="inlineStr">
        <is>
          <t>상태</t>
        </is>
      </c>
    </row>
    <row r="29">
      <c r="A29" t="inlineStr">
        <is>
          <t>MVP 필수 기능 (P0)</t>
        </is>
      </c>
      <c r="B29" t="inlineStr">
        <is>
          <t>AI 상담, ICF 코드 추출, ISO 매칭, 추천, K-IPPA 평가</t>
        </is>
      </c>
      <c r="C29" t="inlineStr">
        <is>
          <t>완료</t>
        </is>
      </c>
    </row>
    <row r="30">
      <c r="A30" t="inlineStr">
        <is>
          <t>MVP 중요 기능 (P1)</t>
        </is>
      </c>
      <c r="B30" t="inlineStr">
        <is>
          <t>스트리밍 응답, 음성 입력, 이미지 입력, ICF 시각화</t>
        </is>
      </c>
      <c r="C30" t="inlineStr">
        <is>
          <t>완료</t>
        </is>
      </c>
    </row>
    <row r="31">
      <c r="A31" t="inlineStr">
        <is>
          <t>Post-MVP 기능 (P2)</t>
        </is>
      </c>
      <c r="B31" t="inlineStr">
        <is>
          <t>K-IPPA 자동 알림, PDF 다운로드, Analytics</t>
        </is>
      </c>
      <c r="C31" t="inlineStr">
        <is>
          <t>미구현</t>
        </is>
      </c>
    </row>
    <row r="33">
      <c r="A33" t="inlineStr">
        <is>
          <t>API 엔드포인트</t>
        </is>
      </c>
      <c r="B33" t="inlineStr">
        <is>
          <t>메서드</t>
        </is>
      </c>
      <c r="C33" t="inlineStr">
        <is>
          <t>기능</t>
        </is>
      </c>
    </row>
    <row r="34">
      <c r="A34" t="inlineStr">
        <is>
          <t>/api/chat</t>
        </is>
      </c>
      <c r="B34" t="inlineStr">
        <is>
          <t>POST</t>
        </is>
      </c>
      <c r="C34" t="inlineStr">
        <is>
          <t>AI 상담 및 ICF 코드 추출</t>
        </is>
      </c>
    </row>
    <row r="35">
      <c r="A35" t="inlineStr">
        <is>
          <t>/api/products</t>
        </is>
      </c>
      <c r="B35" t="inlineStr">
        <is>
          <t>GET</t>
        </is>
      </c>
      <c r="C35" t="inlineStr">
        <is>
          <t>상담 기반 추천 상품 조회</t>
        </is>
      </c>
    </row>
    <row r="36">
      <c r="A36" t="inlineStr">
        <is>
          <t>/api/ippa</t>
        </is>
      </c>
      <c r="B36" t="inlineStr">
        <is>
          <t>POST</t>
        </is>
      </c>
      <c r="C36" t="inlineStr">
        <is>
          <t>K-IPPA 평가 제출</t>
        </is>
      </c>
    </row>
    <row r="37">
      <c r="A37" t="inlineStr">
        <is>
          <t>/api/ippa</t>
        </is>
      </c>
      <c r="B37" t="inlineStr">
        <is>
          <t>GET</t>
        </is>
      </c>
      <c r="C37" t="inlineStr">
        <is>
          <t>K-IPPA 평가 목록 조회</t>
        </is>
      </c>
    </row>
    <row r="38">
      <c r="A38" t="inlineStr">
        <is>
          <t>/api/admin/analytics</t>
        </is>
      </c>
      <c r="B38" t="inlineStr">
        <is>
          <t>GET</t>
        </is>
      </c>
      <c r="C38" t="inlineStr">
        <is>
          <t>전체 플랫폼 통계 조회</t>
        </is>
      </c>
    </row>
    <row r="39">
      <c r="A39" t="inlineStr">
        <is>
          <t>/api/admin/users</t>
        </is>
      </c>
      <c r="B39" t="inlineStr">
        <is>
          <t>GET</t>
        </is>
      </c>
      <c r="C39" t="inlineStr">
        <is>
          <t>사용자별 종합 데이터 조회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UX Design</t>
        </is>
      </c>
      <c r="B1" s="1" t="n"/>
      <c r="C1" s="1" t="n"/>
      <c r="D1" s="1" t="n"/>
    </row>
    <row r="3">
      <c r="A3" t="inlineStr">
        <is>
          <t>화면</t>
        </is>
      </c>
      <c r="B3" t="inlineStr">
        <is>
          <t>주요 기능</t>
        </is>
      </c>
      <c r="C3" t="inlineStr">
        <is>
          <t>입력값</t>
        </is>
      </c>
      <c r="D3" t="inlineStr">
        <is>
          <t>출력값</t>
        </is>
      </c>
    </row>
    <row r="4">
      <c r="A4" t="inlineStr">
        <is>
          <t>홈페이지 (/)</t>
        </is>
      </c>
      <c r="B4" t="inlineStr">
        <is>
          <t>서비스 소개, CTA</t>
        </is>
      </c>
      <c r="C4" t="inlineStr">
        <is>
          <t>없음</t>
        </is>
      </c>
      <c r="D4" t="inlineStr">
        <is>
          <t>정적 콘텐츠</t>
        </is>
      </c>
    </row>
    <row r="5">
      <c r="A5" t="inlineStr">
        <is>
          <t>로그인 (/sign-in)</t>
        </is>
      </c>
      <c r="B5" t="inlineStr">
        <is>
          <t>인증</t>
        </is>
      </c>
      <c r="C5" t="inlineStr">
        <is>
          <t>email, password</t>
        </is>
      </c>
      <c r="D5" t="inlineStr">
        <is>
          <t>세션 토큰</t>
        </is>
      </c>
    </row>
    <row r="6">
      <c r="A6" t="inlineStr">
        <is>
          <t>채팅 (/chat)</t>
        </is>
      </c>
      <c r="B6" t="inlineStr">
        <is>
          <t>AI 상담</t>
        </is>
      </c>
      <c r="C6" t="inlineStr">
        <is>
          <t>message, audio, image</t>
        </is>
      </c>
      <c r="D6" t="inlineStr">
        <is>
          <t>AI 응답, ICF 분석</t>
        </is>
      </c>
    </row>
    <row r="7">
      <c r="A7" t="inlineStr">
        <is>
          <t>추천 (/recommendations/[id])</t>
        </is>
      </c>
      <c r="B7" t="inlineStr">
        <is>
          <t>상품 목록</t>
        </is>
      </c>
      <c r="C7" t="inlineStr">
        <is>
          <t>consultationId, filter, sort</t>
        </is>
      </c>
      <c r="D7" t="inlineStr">
        <is>
          <t>상품 목록</t>
        </is>
      </c>
    </row>
    <row r="8">
      <c r="A8" t="inlineStr">
        <is>
          <t>대시보드 (/dashboard)</t>
        </is>
      </c>
      <c r="B8" t="inlineStr">
        <is>
          <t>상담 이력</t>
        </is>
      </c>
      <c r="C8" t="inlineStr">
        <is>
          <t>없음</t>
        </is>
      </c>
      <c r="D8" t="inlineStr">
        <is>
          <t>상담 목록</t>
        </is>
      </c>
    </row>
    <row r="9">
      <c r="A9" t="inlineStr">
        <is>
          <t>상담 상세 (/consultation/[id])</t>
        </is>
      </c>
      <c r="B9" t="inlineStr">
        <is>
          <t>상담 정보</t>
        </is>
      </c>
      <c r="C9" t="inlineStr">
        <is>
          <t>id</t>
        </is>
      </c>
      <c r="D9" t="inlineStr">
        <is>
          <t>상담 데이터</t>
        </is>
      </c>
    </row>
    <row r="10">
      <c r="A10" t="inlineStr">
        <is>
          <t>K-IPPA (/dashboard/ippa/[id])</t>
        </is>
      </c>
      <c r="B10" t="inlineStr">
        <is>
          <t>효과성 평가</t>
        </is>
      </c>
      <c r="C10" t="inlineStr">
        <is>
          <t>pre_score, post_score, importance</t>
        </is>
      </c>
      <c r="D10" t="inlineStr">
        <is>
          <t>effect_score</t>
        </is>
      </c>
    </row>
    <row r="11">
      <c r="A11" t="inlineStr">
        <is>
          <t>관리자 (/admin/dashboard)</t>
        </is>
      </c>
      <c r="B11" t="inlineStr">
        <is>
          <t>통계/사용자 관리</t>
        </is>
      </c>
      <c r="C11" t="inlineStr">
        <is>
          <t>없음</t>
        </is>
      </c>
      <c r="D11" t="inlineStr">
        <is>
          <t>통계 데이터</t>
        </is>
      </c>
    </row>
    <row r="13">
      <c r="A13" t="inlineStr">
        <is>
          <t>사용자 플로우</t>
        </is>
      </c>
      <c r="B13" t="inlineStr">
        <is>
          <t>단계</t>
        </is>
      </c>
      <c r="C13" t="inlineStr">
        <is>
          <t>설명</t>
        </is>
      </c>
    </row>
    <row r="14">
      <c r="A14" t="inlineStr">
        <is>
          <t>1. 접속</t>
        </is>
      </c>
      <c r="B14" t="inlineStr">
        <is>
          <t>홈페이지</t>
        </is>
      </c>
      <c r="C14" t="inlineStr">
        <is>
          <t>사용자 접속</t>
        </is>
      </c>
    </row>
    <row r="15">
      <c r="A15" t="inlineStr">
        <is>
          <t>2. 인증</t>
        </is>
      </c>
      <c r="B15" t="inlineStr">
        <is>
          <t>로그인/회원가입</t>
        </is>
      </c>
      <c r="C15" t="inlineStr">
        <is>
          <t>Clerk 인증</t>
        </is>
      </c>
    </row>
    <row r="16">
      <c r="A16" t="inlineStr">
        <is>
          <t>3. 상담 시작</t>
        </is>
      </c>
      <c r="B16" t="inlineStr">
        <is>
          <t>채팅 페이지</t>
        </is>
      </c>
      <c r="C16" t="inlineStr">
        <is>
          <t>AI 상담 인터페이스</t>
        </is>
      </c>
    </row>
    <row r="17">
      <c r="A17" t="inlineStr">
        <is>
          <t>4. 문제 파악</t>
        </is>
      </c>
      <c r="B17" t="inlineStr">
        <is>
          <t>AI 분석</t>
        </is>
      </c>
      <c r="C17" t="inlineStr">
        <is>
          <t>ICF 코드 추출</t>
        </is>
      </c>
    </row>
    <row r="18">
      <c r="A18" t="inlineStr">
        <is>
          <t>5. 추천 생성</t>
        </is>
      </c>
      <c r="B18" t="inlineStr">
        <is>
          <t>추천 페이지</t>
        </is>
      </c>
      <c r="C18" t="inlineStr">
        <is>
          <t>ISO 매칭 및 상품 추천</t>
        </is>
      </c>
    </row>
    <row r="19">
      <c r="A19" t="inlineStr">
        <is>
          <t>6. 구매 연결</t>
        </is>
      </c>
      <c r="B19" t="inlineStr">
        <is>
          <t>외부 링크</t>
        </is>
      </c>
      <c r="C19" t="inlineStr">
        <is>
          <t>쿠팡/네이버로 이동</t>
        </is>
      </c>
    </row>
    <row r="20">
      <c r="A20" t="inlineStr">
        <is>
          <t>7. 효과성 평가</t>
        </is>
      </c>
      <c r="B20" t="inlineStr">
        <is>
          <t>K-IPPA 평가</t>
        </is>
      </c>
      <c r="C20" t="inlineStr">
        <is>
          <t>사용 후 평가 및 포인트 적립</t>
        </is>
      </c>
    </row>
    <row r="22">
      <c r="A22" t="inlineStr">
        <is>
          <t>입력 타입별 처리</t>
        </is>
      </c>
      <c r="B22" t="inlineStr">
        <is>
          <t>타입</t>
        </is>
      </c>
      <c r="C22" t="inlineStr">
        <is>
          <t>처리 방식</t>
        </is>
      </c>
    </row>
    <row r="23">
      <c r="A23" t="inlineStr">
        <is>
          <t>텍스트 입력</t>
        </is>
      </c>
      <c r="B23" t="inlineStr">
        <is>
          <t>message</t>
        </is>
      </c>
      <c r="C23" t="inlineStr">
        <is>
          <t>직접 전송</t>
        </is>
      </c>
    </row>
    <row r="24">
      <c r="A24" t="inlineStr">
        <is>
          <t>음성 입력</t>
        </is>
      </c>
      <c r="B24" t="inlineStr">
        <is>
          <t>audio</t>
        </is>
      </c>
      <c r="C24" t="inlineStr">
        <is>
          <t>Web Speech API로 변환 후 전송</t>
        </is>
      </c>
    </row>
    <row r="25">
      <c r="A25" t="inlineStr">
        <is>
          <t>이미지 입력</t>
        </is>
      </c>
      <c r="B25" t="inlineStr">
        <is>
          <t>image</t>
        </is>
      </c>
      <c r="C25" t="inlineStr">
        <is>
          <t>Base64 인코딩 후 Gemini Vision API로 분석</t>
        </is>
      </c>
    </row>
    <row r="27">
      <c r="A27" t="inlineStr">
        <is>
          <t>예외 처리</t>
        </is>
      </c>
      <c r="B27" t="inlineStr">
        <is>
          <t>에러 타입</t>
        </is>
      </c>
      <c r="C27" t="inlineStr">
        <is>
          <t>처리 방법</t>
        </is>
      </c>
    </row>
    <row r="28">
      <c r="A28" t="inlineStr">
        <is>
          <t>네트워크 오류</t>
        </is>
      </c>
      <c r="B28" t="inlineStr">
        <is>
          <t>연결 실패</t>
        </is>
      </c>
      <c r="C28" t="inlineStr">
        <is>
          <t>재시도 버튼 표시, 고객센터 안내</t>
        </is>
      </c>
    </row>
    <row r="29">
      <c r="A29" t="inlineStr">
        <is>
          <t>인증 오류</t>
        </is>
      </c>
      <c r="B29" t="inlineStr">
        <is>
          <t>로그인 실패</t>
        </is>
      </c>
      <c r="C29" t="inlineStr">
        <is>
          <t>로그인 페이지로 리다이렉트</t>
        </is>
      </c>
    </row>
    <row r="30">
      <c r="A30" t="inlineStr">
        <is>
          <t>검증 오류</t>
        </is>
      </c>
      <c r="B30" t="inlineStr">
        <is>
          <t>입력 오류</t>
        </is>
      </c>
      <c r="C30" t="inlineStr">
        <is>
          <t>입력 필드 에러 표시, 수정 안내</t>
        </is>
      </c>
    </row>
    <row r="31">
      <c r="A31" t="inlineStr">
        <is>
          <t>서버 오류</t>
        </is>
      </c>
      <c r="B31" t="inlineStr">
        <is>
          <t>처리 실패</t>
        </is>
      </c>
      <c r="C31" t="inlineStr">
        <is>
          <t>에러 메시지 표시, 잠시 후 다시 시도 안내</t>
        </is>
      </c>
    </row>
    <row r="33">
      <c r="A33" t="inlineStr">
        <is>
          <t>접근성 (A11y)</t>
        </is>
      </c>
      <c r="B33" t="inlineStr">
        <is>
          <t>항목</t>
        </is>
      </c>
      <c r="C33" t="inlineStr">
        <is>
          <t>요구사항</t>
        </is>
      </c>
    </row>
    <row r="34">
      <c r="A34" t="inlineStr">
        <is>
          <t>키보드 네비게이션</t>
        </is>
      </c>
      <c r="B34" t="inlineStr">
        <is>
          <t>Tab 키</t>
        </is>
      </c>
      <c r="C34" t="inlineStr">
        <is>
          <t>모든 인터랙션 요소는 Tab 키로 접근 가능</t>
        </is>
      </c>
    </row>
    <row r="35">
      <c r="A35" t="inlineStr">
        <is>
          <t>스크린 리더</t>
        </is>
      </c>
      <c r="B35" t="inlineStr">
        <is>
          <t>alt 텍스트</t>
        </is>
      </c>
      <c r="C35" t="inlineStr">
        <is>
          <t>모든 이미지에 alt 텍스트, 버튼과 링크에 aria-label</t>
        </is>
      </c>
    </row>
    <row r="36">
      <c r="A36" t="inlineStr">
        <is>
          <t>색상 대비</t>
        </is>
      </c>
      <c r="B36" t="inlineStr">
        <is>
          <t>WCAG 2.1 AA</t>
        </is>
      </c>
      <c r="C36" t="inlineStr">
        <is>
          <t>텍스트와 배경 최소 4.5:1 대비</t>
        </is>
      </c>
    </row>
    <row r="37">
      <c r="A37" t="inlineStr">
        <is>
          <t>포커스 표시</t>
        </is>
      </c>
      <c r="B37" t="inlineStr">
        <is>
          <t>ring-2</t>
        </is>
      </c>
      <c r="C37" t="inlineStr">
        <is>
          <t>모든 포커스 가능 요소에 명확한 포커스 링</t>
        </is>
      </c>
    </row>
    <row r="39">
      <c r="A39" t="inlineStr">
        <is>
          <t>반응형 디자인</t>
        </is>
      </c>
      <c r="B39" t="inlineStr">
        <is>
          <t>화면 크기</t>
        </is>
      </c>
      <c r="C39" t="inlineStr">
        <is>
          <t>레이아웃</t>
        </is>
      </c>
    </row>
    <row r="40">
      <c r="A40" t="inlineStr">
        <is>
          <t>모바일 (&lt; 768px)</t>
        </is>
      </c>
      <c r="B40" t="inlineStr">
        <is>
          <t>1열 레이아웃</t>
        </is>
      </c>
      <c r="C40" t="inlineStr">
        <is>
          <t>햄버거 메뉴, 터치 친화적 버튼 크기 (최소 44px)</t>
        </is>
      </c>
    </row>
    <row r="41">
      <c r="A41" t="inlineStr">
        <is>
          <t>태블릿 (768px - 1024px)</t>
        </is>
      </c>
      <c r="B41" t="inlineStr">
        <is>
          <t>2열 레이아웃</t>
        </is>
      </c>
      <c r="C41" t="inlineStr">
        <is>
          <t>사이드바 접기/펼치기</t>
        </is>
      </c>
    </row>
    <row r="42">
      <c r="A42" t="inlineStr">
        <is>
          <t>데스크톱 (&gt; 1024px)</t>
        </is>
      </c>
      <c r="B42" t="inlineStr">
        <is>
          <t>3열 레이아웃</t>
        </is>
      </c>
      <c r="C42" t="inlineStr">
        <is>
          <t>전체 사이드바 표시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기술요구사항</t>
        </is>
      </c>
      <c r="B1" s="1" t="n"/>
      <c r="C1" s="1" t="n"/>
      <c r="D1" s="1" t="n"/>
      <c r="E1" s="1" t="n"/>
    </row>
    <row r="3">
      <c r="A3" t="inlineStr">
        <is>
          <t>기능별 데이터 항목</t>
        </is>
      </c>
      <c r="B3" t="inlineStr">
        <is>
          <t>데이터 항목</t>
        </is>
      </c>
      <c r="C3" t="inlineStr">
        <is>
          <t>타입</t>
        </is>
      </c>
      <c r="D3" t="inlineStr">
        <is>
          <t>필수 여부</t>
        </is>
      </c>
      <c r="E3" t="inlineStr">
        <is>
          <t>저장 위치</t>
        </is>
      </c>
    </row>
    <row r="4">
      <c r="A4" t="inlineStr">
        <is>
          <t>사용자 인증</t>
        </is>
      </c>
      <c r="B4" t="inlineStr">
        <is>
          <t>clerk_id</t>
        </is>
      </c>
      <c r="C4" t="inlineStr">
        <is>
          <t>VARCHAR(255)</t>
        </is>
      </c>
      <c r="D4" t="inlineStr">
        <is>
          <t>필수</t>
        </is>
      </c>
      <c r="E4" t="inlineStr">
        <is>
          <t>users.clerk_id</t>
        </is>
      </c>
    </row>
    <row r="5">
      <c r="A5" t="inlineStr">
        <is>
          <t>사용자 인증</t>
        </is>
      </c>
      <c r="B5" t="inlineStr">
        <is>
          <t>email</t>
        </is>
      </c>
      <c r="C5" t="inlineStr">
        <is>
          <t>VARCHAR(255)</t>
        </is>
      </c>
      <c r="D5" t="inlineStr">
        <is>
          <t>필수</t>
        </is>
      </c>
      <c r="E5" t="inlineStr">
        <is>
          <t>users.email</t>
        </is>
      </c>
    </row>
    <row r="6">
      <c r="A6" t="inlineStr">
        <is>
          <t>사용자 인증</t>
        </is>
      </c>
      <c r="B6" t="inlineStr">
        <is>
          <t>name</t>
        </is>
      </c>
      <c r="C6" t="inlineStr">
        <is>
          <t>VARCHAR(100)</t>
        </is>
      </c>
      <c r="D6" t="inlineStr">
        <is>
          <t>선택</t>
        </is>
      </c>
      <c r="E6" t="inlineStr">
        <is>
          <t>users.name</t>
        </is>
      </c>
    </row>
    <row r="7">
      <c r="A7" t="inlineStr">
        <is>
          <t>사용자 인증</t>
        </is>
      </c>
      <c r="B7" t="inlineStr">
        <is>
          <t>role</t>
        </is>
      </c>
      <c r="C7" t="inlineStr">
        <is>
          <t>VARCHAR(50)</t>
        </is>
      </c>
      <c r="D7" t="inlineStr">
        <is>
          <t>필수</t>
        </is>
      </c>
      <c r="E7" t="inlineStr">
        <is>
          <t>users.role</t>
        </is>
      </c>
    </row>
    <row r="8">
      <c r="A8" t="inlineStr">
        <is>
          <t>사용자 인증</t>
        </is>
      </c>
      <c r="B8" t="inlineStr">
        <is>
          <t>points</t>
        </is>
      </c>
      <c r="C8" t="inlineStr">
        <is>
          <t>INTEGER</t>
        </is>
      </c>
      <c r="D8" t="inlineStr">
        <is>
          <t>선택</t>
        </is>
      </c>
      <c r="E8" t="inlineStr">
        <is>
          <t>users.points</t>
        </is>
      </c>
    </row>
    <row r="9">
      <c r="A9" t="inlineStr">
        <is>
          <t>AI 상담</t>
        </is>
      </c>
      <c r="B9" t="inlineStr">
        <is>
          <t>consultation_id</t>
        </is>
      </c>
      <c r="C9" t="inlineStr">
        <is>
          <t>UUID</t>
        </is>
      </c>
      <c r="D9" t="inlineStr">
        <is>
          <t>필수</t>
        </is>
      </c>
      <c r="E9" t="inlineStr">
        <is>
          <t>consultations.id</t>
        </is>
      </c>
    </row>
    <row r="10">
      <c r="A10" t="inlineStr">
        <is>
          <t>AI 상담</t>
        </is>
      </c>
      <c r="B10" t="inlineStr">
        <is>
          <t>user_id</t>
        </is>
      </c>
      <c r="C10" t="inlineStr">
        <is>
          <t>UUID</t>
        </is>
      </c>
      <c r="D10" t="inlineStr">
        <is>
          <t>필수</t>
        </is>
      </c>
      <c r="E10" t="inlineStr">
        <is>
          <t>consultations.user_id</t>
        </is>
      </c>
    </row>
    <row r="11">
      <c r="A11" t="inlineStr">
        <is>
          <t>AI 상담</t>
        </is>
      </c>
      <c r="B11" t="inlineStr">
        <is>
          <t>message_text</t>
        </is>
      </c>
      <c r="C11" t="inlineStr">
        <is>
          <t>TEXT</t>
        </is>
      </c>
      <c r="D11" t="inlineStr">
        <is>
          <t>필수</t>
        </is>
      </c>
      <c r="E11" t="inlineStr">
        <is>
          <t>chat_messages.message_text</t>
        </is>
      </c>
    </row>
    <row r="12">
      <c r="A12" t="inlineStr">
        <is>
          <t>AI 상담</t>
        </is>
      </c>
      <c r="B12" t="inlineStr">
        <is>
          <t>sender</t>
        </is>
      </c>
      <c r="C12" t="inlineStr">
        <is>
          <t>VARCHAR(20)</t>
        </is>
      </c>
      <c r="D12" t="inlineStr">
        <is>
          <t>필수</t>
        </is>
      </c>
      <c r="E12" t="inlineStr">
        <is>
          <t>chat_messages.sender</t>
        </is>
      </c>
    </row>
    <row r="13">
      <c r="A13" t="inlineStr">
        <is>
          <t>ICF 분석</t>
        </is>
      </c>
      <c r="B13" t="inlineStr">
        <is>
          <t>analysis_id</t>
        </is>
      </c>
      <c r="C13" t="inlineStr">
        <is>
          <t>UUID</t>
        </is>
      </c>
      <c r="D13" t="inlineStr">
        <is>
          <t>필수</t>
        </is>
      </c>
      <c r="E13" t="inlineStr">
        <is>
          <t>analysis_results.id</t>
        </is>
      </c>
    </row>
    <row r="14">
      <c r="A14" t="inlineStr">
        <is>
          <t>ICF 분석</t>
        </is>
      </c>
      <c r="B14" t="inlineStr">
        <is>
          <t>icf_codes</t>
        </is>
      </c>
      <c r="C14" t="inlineStr">
        <is>
          <t>JSONB</t>
        </is>
      </c>
      <c r="D14" t="inlineStr">
        <is>
          <t>필수</t>
        </is>
      </c>
      <c r="E14" t="inlineStr">
        <is>
          <t>analysis_results.icf_codes</t>
        </is>
      </c>
    </row>
    <row r="15">
      <c r="A15" t="inlineStr">
        <is>
          <t>ICF 분석</t>
        </is>
      </c>
      <c r="B15" t="inlineStr">
        <is>
          <t>summary</t>
        </is>
      </c>
      <c r="C15" t="inlineStr">
        <is>
          <t>TEXT</t>
        </is>
      </c>
      <c r="D15" t="inlineStr">
        <is>
          <t>선택</t>
        </is>
      </c>
      <c r="E15" t="inlineStr">
        <is>
          <t>analysis_results.summary</t>
        </is>
      </c>
    </row>
    <row r="16">
      <c r="A16" t="inlineStr">
        <is>
          <t>상품 추천</t>
        </is>
      </c>
      <c r="B16" t="inlineStr">
        <is>
          <t>product_id</t>
        </is>
      </c>
      <c r="C16" t="inlineStr">
        <is>
          <t>UUID</t>
        </is>
      </c>
      <c r="D16" t="inlineStr">
        <is>
          <t>필수</t>
        </is>
      </c>
      <c r="E16" t="inlineStr">
        <is>
          <t>products.id</t>
        </is>
      </c>
    </row>
    <row r="17">
      <c r="A17" t="inlineStr">
        <is>
          <t>상품 추천</t>
        </is>
      </c>
      <c r="B17" t="inlineStr">
        <is>
          <t>name</t>
        </is>
      </c>
      <c r="C17" t="inlineStr">
        <is>
          <t>VARCHAR(255)</t>
        </is>
      </c>
      <c r="D17" t="inlineStr">
        <is>
          <t>필수</t>
        </is>
      </c>
      <c r="E17" t="inlineStr">
        <is>
          <t>products.name</t>
        </is>
      </c>
    </row>
    <row r="18">
      <c r="A18" t="inlineStr">
        <is>
          <t>상품 추천</t>
        </is>
      </c>
      <c r="B18" t="inlineStr">
        <is>
          <t>iso_code</t>
        </is>
      </c>
      <c r="C18" t="inlineStr">
        <is>
          <t>VARCHAR(50)</t>
        </is>
      </c>
      <c r="D18" t="inlineStr">
        <is>
          <t>필수</t>
        </is>
      </c>
      <c r="E18" t="inlineStr">
        <is>
          <t>products.iso_code</t>
        </is>
      </c>
    </row>
    <row r="19">
      <c r="A19" t="inlineStr">
        <is>
          <t>상품 추천</t>
        </is>
      </c>
      <c r="B19" t="inlineStr">
        <is>
          <t>recommendation_id</t>
        </is>
      </c>
      <c r="C19" t="inlineStr">
        <is>
          <t>UUID</t>
        </is>
      </c>
      <c r="D19" t="inlineStr">
        <is>
          <t>필수</t>
        </is>
      </c>
      <c r="E19" t="inlineStr">
        <is>
          <t>recommendations.id</t>
        </is>
      </c>
    </row>
    <row r="20">
      <c r="A20" t="inlineStr">
        <is>
          <t>상품 추천</t>
        </is>
      </c>
      <c r="B20" t="inlineStr">
        <is>
          <t>match_reason</t>
        </is>
      </c>
      <c r="C20" t="inlineStr">
        <is>
          <t>TEXT</t>
        </is>
      </c>
      <c r="D20" t="inlineStr">
        <is>
          <t>선택</t>
        </is>
      </c>
      <c r="E20" t="inlineStr">
        <is>
          <t>recommendations.match_reason</t>
        </is>
      </c>
    </row>
    <row r="21">
      <c r="A21" t="inlineStr">
        <is>
          <t>K-IPPA 평가</t>
        </is>
      </c>
      <c r="B21" t="inlineStr">
        <is>
          <t>evaluation_id</t>
        </is>
      </c>
      <c r="C21" t="inlineStr">
        <is>
          <t>UUID</t>
        </is>
      </c>
      <c r="D21" t="inlineStr">
        <is>
          <t>필수</t>
        </is>
      </c>
      <c r="E21" t="inlineStr">
        <is>
          <t>ippa_evaluations.id</t>
        </is>
      </c>
    </row>
    <row r="22">
      <c r="A22" t="inlineStr">
        <is>
          <t>K-IPPA 평가</t>
        </is>
      </c>
      <c r="B22" t="inlineStr">
        <is>
          <t>score_importance</t>
        </is>
      </c>
      <c r="C22" t="inlineStr">
        <is>
          <t>INTEGER</t>
        </is>
      </c>
      <c r="D22" t="inlineStr">
        <is>
          <t>필수</t>
        </is>
      </c>
      <c r="E22" t="inlineStr">
        <is>
          <t>ippa_evaluations.score_importance</t>
        </is>
      </c>
    </row>
    <row r="23">
      <c r="A23" t="inlineStr">
        <is>
          <t>K-IPPA 평가</t>
        </is>
      </c>
      <c r="B23" t="inlineStr">
        <is>
          <t>score_difficulty_pre</t>
        </is>
      </c>
      <c r="C23" t="inlineStr">
        <is>
          <t>INTEGER</t>
        </is>
      </c>
      <c r="D23" t="inlineStr">
        <is>
          <t>필수</t>
        </is>
      </c>
      <c r="E23" t="inlineStr">
        <is>
          <t>ippa_evaluations.score_difficulty_pre</t>
        </is>
      </c>
    </row>
    <row r="24">
      <c r="A24" t="inlineStr">
        <is>
          <t>K-IPPA 평가</t>
        </is>
      </c>
      <c r="B24" t="inlineStr">
        <is>
          <t>score_difficulty_post</t>
        </is>
      </c>
      <c r="C24" t="inlineStr">
        <is>
          <t>INTEGER</t>
        </is>
      </c>
      <c r="D24" t="inlineStr">
        <is>
          <t>필수</t>
        </is>
      </c>
      <c r="E24" t="inlineStr">
        <is>
          <t>ippa_evaluations.score_difficulty_post</t>
        </is>
      </c>
    </row>
    <row r="25">
      <c r="A25" t="inlineStr">
        <is>
          <t>K-IPPA 평가</t>
        </is>
      </c>
      <c r="B25" t="inlineStr">
        <is>
          <t>effectiveness_score</t>
        </is>
      </c>
      <c r="C25" t="inlineStr">
        <is>
          <t>DECIMAL(5,2)</t>
        </is>
      </c>
      <c r="D25" t="inlineStr">
        <is>
          <t>자동 계산</t>
        </is>
      </c>
      <c r="E25" t="inlineStr">
        <is>
          <t>ippa_evaluations.effectiveness_score</t>
        </is>
      </c>
    </row>
    <row r="27">
      <c r="A27" t="inlineStr">
        <is>
          <t>외부 API</t>
        </is>
      </c>
      <c r="B27" t="inlineStr">
        <is>
          <t>API 서비스</t>
        </is>
      </c>
      <c r="C27" t="inlineStr">
        <is>
          <t>필수 여부</t>
        </is>
      </c>
      <c r="D27" t="inlineStr">
        <is>
          <t>MVP 구현 상태</t>
        </is>
      </c>
      <c r="E27" t="inlineStr">
        <is>
          <t>비용</t>
        </is>
      </c>
    </row>
    <row r="28">
      <c r="A28" t="inlineStr">
        <is>
          <t>Google Gemini API</t>
        </is>
      </c>
      <c r="B28" t="inlineStr">
        <is>
          <t>필수</t>
        </is>
      </c>
      <c r="C28" t="inlineStr">
        <is>
          <t>구현 완료</t>
        </is>
      </c>
      <c r="D28" t="inlineStr">
        <is>
          <t>사용량 기반</t>
        </is>
      </c>
    </row>
    <row r="29">
      <c r="A29" t="inlineStr">
        <is>
          <t>Clerk Auth</t>
        </is>
      </c>
      <c r="B29" t="inlineStr">
        <is>
          <t>필수</t>
        </is>
      </c>
      <c r="C29" t="inlineStr">
        <is>
          <t>구현 완료</t>
        </is>
      </c>
      <c r="D29" t="inlineStr">
        <is>
          <t>무료/유료 플랜</t>
        </is>
      </c>
    </row>
    <row r="30">
      <c r="A30" t="inlineStr">
        <is>
          <t>Supabase</t>
        </is>
      </c>
      <c r="B30" t="inlineStr">
        <is>
          <t>필수</t>
        </is>
      </c>
      <c r="C30" t="inlineStr">
        <is>
          <t>구현 완료</t>
        </is>
      </c>
      <c r="D30" t="inlineStr">
        <is>
          <t>무료/유료 플랜</t>
        </is>
      </c>
    </row>
    <row r="31">
      <c r="A31" t="inlineStr">
        <is>
          <t>쿠팡 파트너스 API</t>
        </is>
      </c>
      <c r="B31" t="inlineStr">
        <is>
          <t>선택</t>
        </is>
      </c>
      <c r="C31" t="inlineStr">
        <is>
          <t>미구현</t>
        </is>
      </c>
      <c r="D31" t="inlineStr">
        <is>
          <t>수수료 기반</t>
        </is>
      </c>
    </row>
    <row r="32">
      <c r="A32" t="inlineStr">
        <is>
          <t>네이버 쇼핑 API</t>
        </is>
      </c>
      <c r="B32" t="inlineStr">
        <is>
          <t>선택</t>
        </is>
      </c>
      <c r="C32" t="inlineStr">
        <is>
          <t>미구현</t>
        </is>
      </c>
      <c r="D32" t="inlineStr">
        <is>
          <t>수수료 기반</t>
        </is>
      </c>
    </row>
    <row r="33">
      <c r="A33" t="inlineStr">
        <is>
          <t>이메일 발송 서비스</t>
        </is>
      </c>
      <c r="B33" t="inlineStr">
        <is>
          <t>선택</t>
        </is>
      </c>
      <c r="C33" t="inlineStr">
        <is>
          <t>미구현</t>
        </is>
      </c>
      <c r="D33" t="inlineStr">
        <is>
          <t>사용량 기반</t>
        </is>
      </c>
    </row>
    <row r="35">
      <c r="A35" t="inlineStr">
        <is>
          <t>AI API 입력/출력</t>
        </is>
      </c>
      <c r="B35" t="inlineStr">
        <is>
          <t>API</t>
        </is>
      </c>
      <c r="C35" t="inlineStr">
        <is>
          <t>입력 구조</t>
        </is>
      </c>
      <c r="D35" t="inlineStr">
        <is>
          <t>출력 구조</t>
        </is>
      </c>
    </row>
    <row r="36">
      <c r="A36" t="inlineStr">
        <is>
          <t>POST /api/chat</t>
        </is>
      </c>
      <c r="B36" t="inlineStr">
        <is>
          <t>message, history, image</t>
        </is>
      </c>
      <c r="C36" t="inlineStr">
        <is>
          <t>SSE 스트리밍 (text, analysis, done, error)</t>
        </is>
      </c>
    </row>
    <row r="37">
      <c r="A37" t="inlineStr">
        <is>
          <t>GET /api/products</t>
        </is>
      </c>
      <c r="B37" t="inlineStr">
        <is>
          <t>consultationId, icf, limit</t>
        </is>
      </c>
      <c r="C37" t="inlineStr">
        <is>
          <t>products 배열, icfCodes 배열</t>
        </is>
      </c>
    </row>
    <row r="38">
      <c r="A38" t="inlineStr">
        <is>
          <t>POST /api/ippa</t>
        </is>
      </c>
      <c r="B38" t="inlineStr">
        <is>
          <t>productId, scores, feedback</t>
        </is>
      </c>
      <c r="C38" t="inlineStr">
        <is>
          <t>success, evaluationId, result, pointsEarned</t>
        </is>
      </c>
    </row>
    <row r="40">
      <c r="A40" t="inlineStr">
        <is>
          <t>DB 구조</t>
        </is>
      </c>
      <c r="B40" t="inlineStr">
        <is>
          <t>테이블</t>
        </is>
      </c>
      <c r="C40" t="inlineStr">
        <is>
          <t>주요 컬럼</t>
        </is>
      </c>
      <c r="D40" t="inlineStr">
        <is>
          <t>관계</t>
        </is>
      </c>
    </row>
    <row r="41">
      <c r="A41" t="inlineStr">
        <is>
          <t>users</t>
        </is>
      </c>
      <c r="B41" t="inlineStr">
        <is>
          <t>id, clerk_id, email, role, points</t>
        </is>
      </c>
      <c r="C41" t="inlineStr">
        <is>
          <t>1:N → consultations</t>
        </is>
      </c>
    </row>
    <row r="42">
      <c r="A42" t="inlineStr">
        <is>
          <t>consultations</t>
        </is>
      </c>
      <c r="B42" t="inlineStr">
        <is>
          <t>id, user_id, title, status</t>
        </is>
      </c>
      <c r="C42" t="inlineStr">
        <is>
          <t>1:N → chat_messages, recommendations</t>
        </is>
      </c>
    </row>
    <row r="43">
      <c r="A43" t="inlineStr">
        <is>
          <t>chat_messages</t>
        </is>
      </c>
      <c r="B43" t="inlineStr">
        <is>
          <t>id, consultation_id, sender, message_text</t>
        </is>
      </c>
      <c r="C43" t="inlineStr">
        <is>
          <t>N:1 → consultations</t>
        </is>
      </c>
    </row>
    <row r="44">
      <c r="A44" t="inlineStr">
        <is>
          <t>analysis_results</t>
        </is>
      </c>
      <c r="B44" t="inlineStr">
        <is>
          <t>id, consultation_id, icf_codes (JSONB)</t>
        </is>
      </c>
      <c r="C44" t="inlineStr">
        <is>
          <t>1:1 → consultations</t>
        </is>
      </c>
    </row>
    <row r="45">
      <c r="A45" t="inlineStr">
        <is>
          <t>products</t>
        </is>
      </c>
      <c r="B45" t="inlineStr">
        <is>
          <t>id, name, iso_code, price, is_active</t>
        </is>
      </c>
      <c r="C45" t="inlineStr">
        <is>
          <t>1:N → recommendations, ippa_evaluations</t>
        </is>
      </c>
    </row>
    <row r="46">
      <c r="A46" t="inlineStr">
        <is>
          <t>recommendations</t>
        </is>
      </c>
      <c r="B46" t="inlineStr">
        <is>
          <t>id, consultation_id, product_id, rank</t>
        </is>
      </c>
      <c r="C46" t="inlineStr">
        <is>
          <t>N:1 → consultations, products</t>
        </is>
      </c>
    </row>
    <row r="47">
      <c r="A47" t="inlineStr">
        <is>
          <t>ippa_evaluations</t>
        </is>
      </c>
      <c r="B47" t="inlineStr">
        <is>
          <t>id, user_id, product_id, scores, effectiveness_score</t>
        </is>
      </c>
      <c r="C47" t="inlineStr">
        <is>
          <t>N:1 → users, products, recommendations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LinkAble (링케이블) 문서 시각화</t>
        </is>
      </c>
      <c r="B1" s="1" t="n"/>
    </row>
    <row r="3">
      <c r="A3" s="1" t="inlineStr">
        <is>
          <t>문서 목록</t>
        </is>
      </c>
      <c r="B3" s="1" t="inlineStr">
        <is>
          <t>설명</t>
        </is>
      </c>
      <c r="C3" s="1" t="inlineStr">
        <is>
          <t>시트명</t>
        </is>
      </c>
    </row>
    <row r="4">
      <c r="A4" t="inlineStr">
        <is>
          <t>기획문서</t>
        </is>
      </c>
      <c r="B4" t="inlineStr">
        <is>
          <t>프로젝트 개요, 시장 분석, 타겟 사용자, 비즈니스 모델, 개발 로드맵, 성공 지표</t>
        </is>
      </c>
      <c r="C4" t="inlineStr">
        <is>
          <t>1. 기획문서</t>
        </is>
      </c>
    </row>
    <row r="5">
      <c r="A5" t="inlineStr">
        <is>
          <t>목적 및 핵심 가치</t>
        </is>
      </c>
      <c r="B5" t="inlineStr">
        <is>
          <t>프로젝트 목적, 핵심 가치, 비전 및 미션, 핵심 원칙, 활동 분석 방법론</t>
        </is>
      </c>
      <c r="C5" t="inlineStr">
        <is>
          <t>2. 목적 및 핵심 가치</t>
        </is>
      </c>
    </row>
    <row r="6">
      <c r="A6" t="inlineStr">
        <is>
          <t>주요 기능 정의</t>
        </is>
      </c>
      <c r="B6" t="inlineStr">
        <is>
          <t>기능 개요, 핵심 기능 상세, 보조 기능, 기능 우선순위, API 엔드포인트</t>
        </is>
      </c>
      <c r="C6" t="inlineStr">
        <is>
          <t>3. 주요 기능 정의</t>
        </is>
      </c>
    </row>
    <row r="7">
      <c r="A7" t="inlineStr">
        <is>
          <t>UX Design</t>
        </is>
      </c>
      <c r="B7" t="inlineStr">
        <is>
          <t>전체 사용자 플로우, 핵심 화면 와이어프레임, 각 화면의 기능 설명, 예외 처리</t>
        </is>
      </c>
      <c r="C7" t="inlineStr">
        <is>
          <t>4. UX Design</t>
        </is>
      </c>
    </row>
    <row r="8">
      <c r="A8" t="inlineStr">
        <is>
          <t>기술요구사항</t>
        </is>
      </c>
      <c r="B8" t="inlineStr">
        <is>
          <t>기능별 데이터 항목, 외부 API 필요 여부, AI 입력/출력 구조, 서버 DB 구조</t>
        </is>
      </c>
      <c r="C8" t="inlineStr">
        <is>
          <t>5. 기술요구사항</t>
        </is>
      </c>
    </row>
    <row r="10">
      <c r="A10" t="inlineStr">
        <is>
          <t>프로젝트 정보</t>
        </is>
      </c>
      <c r="B10" t="inlineStr">
        <is>
          <t>내용</t>
        </is>
      </c>
    </row>
    <row r="11">
      <c r="A11" t="inlineStr">
        <is>
          <t>프로젝트명</t>
        </is>
      </c>
      <c r="B11" t="inlineStr">
        <is>
          <t>LinkAble (링케이블)</t>
        </is>
      </c>
    </row>
    <row r="12">
      <c r="A12" t="inlineStr">
        <is>
          <t>버전</t>
        </is>
      </c>
      <c r="B12" t="inlineStr">
        <is>
          <t>v1.2</t>
        </is>
      </c>
    </row>
    <row r="13">
      <c r="A13" t="inlineStr">
        <is>
          <t>제품 비전</t>
        </is>
      </c>
      <c r="B13" t="inlineStr">
        <is>
          <t>불편함을 가능성으로 연결하다 (Connecting Disabilities to Abilities)</t>
        </is>
      </c>
    </row>
    <row r="14">
      <c r="A14" t="inlineStr">
        <is>
          <t>핵심 가치</t>
        </is>
      </c>
      <c r="B14" t="inlineStr">
        <is>
          <t>Professional, Standardized, Evidence-based, Safe</t>
        </is>
      </c>
    </row>
    <row r="16">
      <c r="A16" t="inlineStr">
        <is>
          <t>기술 스택</t>
        </is>
      </c>
      <c r="B16" t="inlineStr">
        <is>
          <t>구성 요소</t>
        </is>
      </c>
    </row>
    <row r="17">
      <c r="A17" t="inlineStr">
        <is>
          <t>Frontend</t>
        </is>
      </c>
      <c r="B17" t="inlineStr">
        <is>
          <t>Next.js 15, TypeScript 5.x, Shadcn UI, Tailwind CSS</t>
        </is>
      </c>
    </row>
    <row r="18">
      <c r="A18" t="inlineStr">
        <is>
          <t>Backend</t>
        </is>
      </c>
      <c r="B18" t="inlineStr">
        <is>
          <t>Supabase (PostgreSQL 15+), Clerk Auth</t>
        </is>
      </c>
    </row>
    <row r="19">
      <c r="A19" t="inlineStr">
        <is>
          <t>AI Engine</t>
        </is>
      </c>
      <c r="B19" t="inlineStr">
        <is>
          <t>Google Gemini Flash Lite Latest, Vercel AI SDK</t>
        </is>
      </c>
    </row>
    <row r="21">
      <c r="A21" t="inlineStr">
        <is>
          <t>핵심 기능</t>
        </is>
      </c>
      <c r="B21" t="inlineStr">
        <is>
          <t>단계</t>
        </is>
      </c>
      <c r="C21" t="inlineStr">
        <is>
          <t>상태</t>
        </is>
      </c>
    </row>
    <row r="22">
      <c r="A22" t="inlineStr">
        <is>
          <t>문제 호소 (Assessment)</t>
        </is>
      </c>
      <c r="B22" t="inlineStr">
        <is>
          <t>AI 상담 및 ICF 코드 추출</t>
        </is>
      </c>
      <c r="C22" t="inlineStr">
        <is>
          <t>완료</t>
        </is>
      </c>
    </row>
    <row r="23">
      <c r="A23" t="inlineStr">
        <is>
          <t>해결책 탐색 (Matching)</t>
        </is>
      </c>
      <c r="B23" t="inlineStr">
        <is>
          <t>ISO 9999 매칭 및 상품 추천</t>
        </is>
      </c>
      <c r="C23" t="inlineStr">
        <is>
          <t>완료</t>
        </is>
      </c>
    </row>
    <row r="24">
      <c r="A24" t="inlineStr">
        <is>
          <t>구매 실행 (Action)</t>
        </is>
      </c>
      <c r="B24" t="inlineStr">
        <is>
          <t>추천 상품을 외부 커머스로 연결</t>
        </is>
      </c>
      <c r="C24" t="inlineStr">
        <is>
          <t>완료</t>
        </is>
      </c>
    </row>
    <row r="25">
      <c r="A25" t="inlineStr">
        <is>
          <t>가치 검증 (Validation)</t>
        </is>
      </c>
      <c r="B25" t="inlineStr">
        <is>
          <t>K-IPPA 평가를 통한 효과성 검증</t>
        </is>
      </c>
      <c r="C25" t="inlineStr">
        <is>
          <t>완료</t>
        </is>
      </c>
    </row>
    <row r="27">
      <c r="A27" t="inlineStr">
        <is>
          <t>주요 지표</t>
        </is>
      </c>
      <c r="B27" t="inlineStr">
        <is>
          <t>목표</t>
        </is>
      </c>
    </row>
    <row r="28">
      <c r="A28" t="inlineStr">
        <is>
          <t>Consultation Completion Rate</t>
        </is>
      </c>
      <c r="B28" t="inlineStr">
        <is>
          <t>60% 이상</t>
        </is>
      </c>
    </row>
    <row r="29">
      <c r="A29" t="inlineStr">
        <is>
          <t>Recommendation CTR</t>
        </is>
      </c>
      <c r="B29" t="inlineStr">
        <is>
          <t>15% 이상</t>
        </is>
      </c>
    </row>
    <row r="30">
      <c r="A30" t="inlineStr">
        <is>
          <t>K-IPPA Feedback Rate</t>
        </is>
      </c>
      <c r="B30" t="inlineStr">
        <is>
          <t>10% 이상</t>
        </is>
      </c>
    </row>
    <row r="32">
      <c r="A32" t="inlineStr">
        <is>
          <t>문서 작성일</t>
        </is>
      </c>
      <c r="B32" t="inlineStr">
        <is>
          <t>2025.01.XX</t>
        </is>
      </c>
    </row>
    <row r="33">
      <c r="A33" t="inlineStr">
        <is>
          <t>작성자</t>
        </is>
      </c>
      <c r="B33" t="inlineStr">
        <is>
          <t>에이블 코디 팀</t>
        </is>
      </c>
    </row>
    <row r="34">
      <c r="A34" t="inlineStr">
        <is>
          <t>문서 상태</t>
        </is>
      </c>
      <c r="B34" t="inlineStr">
        <is>
          <t>MVP Final 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2025-11-27T05:34:22Z</dcterms:created>
  <dcterms:modified xsi:type="dcterms:W3CDTF">2025-11-27T05:36:44Z</dcterms:modified>
</cp:coreProperties>
</file>