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andre\GitHub\php-xlsx-fast-editor\tests\"/>
    </mc:Choice>
  </mc:AlternateContent>
  <xr:revisionPtr revIDLastSave="0" documentId="13_ncr:1_{A9A3BE05-968A-419E-8F46-EBE0813908FC}" xr6:coauthVersionLast="47" xr6:coauthVersionMax="47" xr10:uidLastSave="{00000000-0000-0000-0000-000000000000}"/>
  <bookViews>
    <workbookView xWindow="6870" yWindow="4140" windowWidth="28800" windowHeight="15435" xr2:uid="{F59855BD-93E1-430D-BF37-01D8D7A45BD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D4" i="2"/>
  <c r="D3" i="2"/>
  <c r="D2" i="2"/>
  <c r="C4" i="2"/>
  <c r="C3" i="2"/>
  <c r="C2" i="2"/>
  <c r="B4" i="2"/>
  <c r="B3" i="2"/>
  <c r="B2" i="2"/>
</calcChain>
</file>

<file path=xl/sharedStrings.xml><?xml version="1.0" encoding="utf-8"?>
<sst xmlns="http://schemas.openxmlformats.org/spreadsheetml/2006/main" count="43" uniqueCount="15">
  <si>
    <t>Strings</t>
  </si>
  <si>
    <t>Integers</t>
  </si>
  <si>
    <t>Floats</t>
  </si>
  <si>
    <t>Hello</t>
  </si>
  <si>
    <t>Example 1</t>
  </si>
  <si>
    <t>Example 2</t>
  </si>
  <si>
    <t>Examples</t>
  </si>
  <si>
    <t>Example 3</t>
  </si>
  <si>
    <t>naïveté</t>
  </si>
  <si>
    <t>Formula</t>
  </si>
  <si>
    <t>Example 4</t>
  </si>
  <si>
    <t>Four</t>
  </si>
  <si>
    <t>DateTime</t>
  </si>
  <si>
    <r>
      <rPr>
        <i/>
        <sz val="11"/>
        <color rgb="FFFFFF00"/>
        <rFont val="Calibri"/>
        <family val="2"/>
        <scheme val="minor"/>
      </rPr>
      <t>déjà</t>
    </r>
    <r>
      <rPr>
        <i/>
        <sz val="11"/>
        <color theme="1"/>
        <rFont val="Calibri"/>
        <family val="2"/>
        <scheme val="minor"/>
      </rPr>
      <t>-</t>
    </r>
    <r>
      <rPr>
        <i/>
        <sz val="11"/>
        <color rgb="FFFF0000"/>
        <rFont val="Consolas"/>
        <family val="3"/>
      </rPr>
      <t>vu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</si>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</sst>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d/m/yy\ h:mm;@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8">
    <dxf>
      <numFmt numFmtId="2" formatCode="0.00"/>
    </dxf>
    <dxf>
      <numFmt numFmtId="1" formatCode="0"/>
    </dxf>
    <dxf>
      <numFmt numFmtId="0" formatCode="General"/>
    </dxf>
    <dxf>
      <numFmt numFmtId="164" formatCode="yyyy\-mm\-dd;@"/>
    </dxf>
    <dxf>
      <numFmt numFmtId="0" formatCode="General"/>
    </dxf>
    <dxf>
      <numFmt numFmtId="2" formatCode="0.0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BA0E6-368B-4C82-8519-9A61D74806CC}" name="Tableau1" displayName="Tableau1" ref="A1:F5" totalsRowShown="0">
  <autoFilter ref="A1:F5" xr:uid="{300BA0E6-368B-4C82-8519-9A61D74806CC}"/>
  <tableColumns count="6">
    <tableColumn id="1" xr3:uid="{BA001A0E-7749-45F9-8C04-FDD0EAC5A690}" name="Examples"/>
    <tableColumn id="2" xr3:uid="{E62B16BD-E79E-4165-8A8F-EC6E8B5BC1E9}" name="Strings" dataDxfId="7"/>
    <tableColumn id="3" xr3:uid="{753964EA-2F92-4D1D-8DCE-2320D1083466}" name="Integers" dataDxfId="6"/>
    <tableColumn id="4" xr3:uid="{2C755EA6-52BE-45F2-A9EC-04A98880C540}" name="Floats" dataDxfId="5"/>
    <tableColumn id="5" xr3:uid="{54F9A385-188B-4D83-8BA4-07516B1EB011}" name="Formula" dataDxfId="4">
      <calculatedColumnFormula>Tableau1[[#This Row],[Integers]]*Tableau1[[#This Row],[Floats]]</calculatedColumnFormula>
    </tableColumn>
    <tableColumn id="6" xr3:uid="{C158B9C1-55E0-47CB-B153-86BF8A3EA2A7}" name="DateTime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ED645-331D-480A-A4AB-D64543F12FD2}" name="Tableau13" displayName="Tableau13" ref="A1:D4" totalsRowShown="0">
  <autoFilter ref="A1:D4" xr:uid="{F3BED645-331D-480A-A4AB-D64543F12FD2}"/>
  <tableColumns count="4">
    <tableColumn id="1" xr3:uid="{AA5B4808-251C-4118-98A6-04AAC69B263E}" name="Examples"/>
    <tableColumn id="2" xr3:uid="{CE27FB71-EAF3-4E83-9731-8A2F1411D076}" name="Strings" dataDxfId="2">
      <calculatedColumnFormula>Sheet1!B2</calculatedColumnFormula>
    </tableColumn>
    <tableColumn id="3" xr3:uid="{E6752397-B5AA-4DE4-A617-BE4D016F85F2}" name="Integers" dataDxfId="1">
      <calculatedColumnFormula>Sheet1!C2*2</calculatedColumnFormula>
    </tableColumn>
    <tableColumn id="4" xr3:uid="{C54D1C31-B322-412C-9986-0C3C251011EE}" name="Floats" dataDxfId="0">
      <calculatedColumnFormula>Sheet1!D2*2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ample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519B-06E9-4B26-9142-D268F6CA6EED}">
  <dimension ref="A1:F5"/>
  <sheetViews>
    <sheetView tabSelected="1" workbookViewId="0"/>
  </sheetViews>
  <sheetFormatPr defaultColWidth="11.42578125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4" width="8.5703125" bestFit="1" customWidth="1"/>
    <col min="6" max="6" width="13.7109375" bestFit="1" customWidth="1"/>
  </cols>
  <sheetData>
    <row r="1" spans="1:6" x14ac:dyDescent="0.25">
      <c r="A1" t="s">
        <v>6</v>
      </c>
      <c r="B1" t="s">
        <v>0</v>
      </c>
      <c r="C1" t="s">
        <v>1</v>
      </c>
      <c r="D1" t="s">
        <v>2</v>
      </c>
      <c r="E1" t="s">
        <v>9</v>
      </c>
      <c r="F1" t="s">
        <v>12</v>
      </c>
    </row>
    <row r="2" spans="1:6" x14ac:dyDescent="0.25">
      <c r="A2" t="s">
        <v>4</v>
      </c>
      <c r="B2" t="s">
        <v>3</v>
      </c>
      <c r="C2" s="2">
        <v>7</v>
      </c>
      <c r="D2" s="3">
        <v>3.1415899999999999</v>
      </c>
      <c r="E2">
        <f>Tableau1[[#This Row],[Integers]]*Tableau1[[#This Row],[Floats]]</f>
        <v>21.991129999999998</v>
      </c>
      <c r="F2" s="5">
        <v>29549</v>
      </c>
    </row>
    <row r="3" spans="1:6" x14ac:dyDescent="0.25">
      <c r="A3" t="s">
        <v>5</v>
      </c>
      <c r="B3" s="8" t="s">
        <v>13</v>
      </c>
      <c r="C3" s="2">
        <v>-5</v>
      </c>
      <c r="D3" s="3">
        <v>2.71828</v>
      </c>
      <c r="E3">
        <f>Tableau1[[#This Row],[Integers]]*Tableau1[[#This Row],[Floats]]</f>
        <v>-13.5914</v>
      </c>
      <c r="F3" s="6">
        <v>29549.430902777778</v>
      </c>
    </row>
    <row r="4" spans="1:6" x14ac:dyDescent="0.25">
      <c r="A4" t="s">
        <v>7</v>
      </c>
      <c r="B4" s="4" t="s">
        <v>8</v>
      </c>
      <c r="C4" s="2">
        <v>128</v>
      </c>
      <c r="D4" s="3">
        <v>-1</v>
      </c>
      <c r="E4">
        <f>Tableau1[[#This Row],[Integers]]*Tableau1[[#This Row],[Floats]]</f>
        <v>-128</v>
      </c>
      <c r="F4" s="7">
        <v>0.4309027777777778</v>
      </c>
    </row>
    <row r="5" spans="1:6" x14ac:dyDescent="0.25">
      <c r="A5" t="s">
        <v>10</v>
      </c>
      <c r="B5" s="1" t="s">
        <v>11</v>
      </c>
      <c r="C5" s="2">
        <v>4</v>
      </c>
      <c r="D5" s="3">
        <v>3</v>
      </c>
      <c r="E5">
        <f>Tableau1[[#This Row],[Integers]]*Tableau1[[#This Row],[Floats]]</f>
        <v>12</v>
      </c>
      <c r="F5" s="6">
        <v>29549.430902777778</v>
      </c>
    </row>
  </sheetData>
  <hyperlinks>
    <hyperlink ref="B4" r:id="rId1" xr:uid="{E9E8ECA9-6693-4D6C-ADAA-05FA71C5DE84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CC2D-A1AD-4627-9792-8186A023C832}">
  <dimension ref="A1:D4"/>
  <sheetViews>
    <sheetView workbookViewId="0"/>
  </sheetViews>
  <sheetFormatPr defaultColWidth="11.42578125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5" width="8.5703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 s="1" t="str">
        <f>Sheet1!B2</f>
        <v>Hello</v>
      </c>
      <c r="C2" s="2">
        <f>Sheet1!C2*2</f>
        <v>14</v>
      </c>
      <c r="D2" s="3">
        <f>Sheet1!D2*2</f>
        <v>6.2831799999999998</v>
      </c>
    </row>
    <row r="3" spans="1:4" x14ac:dyDescent="0.25">
      <c r="A3" t="s">
        <v>5</v>
      </c>
      <c r="B3" s="1" t="str">
        <f>Sheet1!B3</f>
        <v>déjà-vu</v>
      </c>
      <c r="C3" s="2">
        <f>Sheet1!C3*2</f>
        <v>-10</v>
      </c>
      <c r="D3" s="3">
        <f>Sheet1!D3*2</f>
        <v>5.4365600000000001</v>
      </c>
    </row>
    <row r="4" spans="1:4" x14ac:dyDescent="0.25">
      <c r="A4" t="s">
        <v>7</v>
      </c>
      <c r="B4" s="1" t="str">
        <f>Sheet1!B4</f>
        <v>naïveté</v>
      </c>
      <c r="C4" s="2">
        <f>Sheet1!C4*2</f>
        <v>256</v>
      </c>
      <c r="D4" s="3">
        <f>Sheet1!D4*2</f>
        <v>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FD1B-ED9A-4555-AB46-56C88316F5F7}">
  <dimension ref="A1:G8"/>
  <sheetViews>
    <sheetView workbookViewId="0"/>
  </sheetViews>
  <sheetFormatPr defaultRowHeight="15" x14ac:dyDescent="0.25"/>
  <sheetData>
    <row r="1" spans="1:7" x14ac:dyDescent="0.25">
      <c r="A1" t="s">
        <v>14</v>
      </c>
      <c r="B1" t="s">
        <v>14</v>
      </c>
      <c r="C1" t="s">
        <v>14</v>
      </c>
    </row>
    <row r="2" spans="1:7" x14ac:dyDescent="0.25">
      <c r="A2" t="s">
        <v>14</v>
      </c>
      <c r="D2" t="s">
        <v>14</v>
      </c>
    </row>
    <row r="3" spans="1:7" x14ac:dyDescent="0.25">
      <c r="A3" t="s">
        <v>14</v>
      </c>
      <c r="B3" t="s">
        <v>14</v>
      </c>
      <c r="C3" t="s">
        <v>14</v>
      </c>
      <c r="D3" t="s">
        <v>14</v>
      </c>
      <c r="E3" t="s">
        <v>14</v>
      </c>
    </row>
    <row r="4" spans="1:7" x14ac:dyDescent="0.25">
      <c r="A4" t="s">
        <v>14</v>
      </c>
      <c r="B4" t="s">
        <v>14</v>
      </c>
      <c r="E4" t="s">
        <v>14</v>
      </c>
      <c r="F4" t="s">
        <v>14</v>
      </c>
      <c r="G4" t="s">
        <v>14</v>
      </c>
    </row>
    <row r="5" spans="1:7" x14ac:dyDescent="0.25">
      <c r="A5" t="s">
        <v>14</v>
      </c>
      <c r="B5" t="s">
        <v>14</v>
      </c>
      <c r="C5" t="s">
        <v>14</v>
      </c>
    </row>
    <row r="6" spans="1:7" x14ac:dyDescent="0.25">
      <c r="A6" t="s">
        <v>14</v>
      </c>
      <c r="B6" t="s">
        <v>14</v>
      </c>
    </row>
    <row r="7" spans="1:7" x14ac:dyDescent="0.25">
      <c r="A7" t="s">
        <v>14</v>
      </c>
    </row>
    <row r="8" spans="1:7" x14ac:dyDescent="0.25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Alapetite</dc:creator>
  <cp:lastModifiedBy>Alexandre Alapetite</cp:lastModifiedBy>
  <dcterms:created xsi:type="dcterms:W3CDTF">2023-08-19T14:11:08Z</dcterms:created>
  <dcterms:modified xsi:type="dcterms:W3CDTF">2023-11-01T15:39:41Z</dcterms:modified>
</cp:coreProperties>
</file>