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rangangaraju/Desktop/Lumiere/"/>
    </mc:Choice>
  </mc:AlternateContent>
  <xr:revisionPtr revIDLastSave="0" documentId="13_ncr:1_{5F2BB8E1-0E07-564E-9D0B-9BAB239600E2}" xr6:coauthVersionLast="36" xr6:coauthVersionMax="36" xr10:uidLastSave="{00000000-0000-0000-0000-000000000000}"/>
  <bookViews>
    <workbookView xWindow="40" yWindow="460" windowWidth="25780" windowHeight="17980" xr2:uid="{00000000-000D-0000-FFFF-FFFF00000000}"/>
  </bookViews>
  <sheets>
    <sheet name="results-clevrExperiments" sheetId="1" r:id="rId1"/>
  </sheets>
  <calcPr calcId="0"/>
</workbook>
</file>

<file path=xl/sharedStrings.xml><?xml version="1.0" encoding="utf-8"?>
<sst xmlns="http://schemas.openxmlformats.org/spreadsheetml/2006/main" count="30" uniqueCount="12">
  <si>
    <t>clevrExperiment1</t>
  </si>
  <si>
    <t>epoch</t>
  </si>
  <si>
    <t>trainAcc</t>
  </si>
  <si>
    <t>valAcc</t>
  </si>
  <si>
    <t>trainLoss</t>
  </si>
  <si>
    <t>valLoss</t>
  </si>
  <si>
    <t>evalTrainAcc</t>
  </si>
  <si>
    <t>evalTrainLoss</t>
  </si>
  <si>
    <t>time</t>
  </si>
  <si>
    <t>lr</t>
  </si>
  <si>
    <t>clevrExperiment2 - non-recurrent variant of the control unit that converges faster</t>
  </si>
  <si>
    <t>clevrExperiment3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</si>
</sst>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Variant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'results-clevrExperiments'!$A$3:$A$6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'results-clevrExperiments'!$C$3:$C$6</c:f>
              <c:numCache>
                <c:formatCode>General</c:formatCode>
                <c:ptCount val="4"/>
                <c:pt idx="0">
                  <c:v>0.44769999999999999</c:v>
                </c:pt>
                <c:pt idx="1">
                  <c:v>0.45660000000000001</c:v>
                </c:pt>
                <c:pt idx="2">
                  <c:v>0.46050000000000002</c:v>
                </c:pt>
                <c:pt idx="3">
                  <c:v>0.45879999999999999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F-1245-B939-A58449A3F52B}"/>
            </c:ext>
          </c:extLst>
        </c:ser>
        <c:ser>
          <c:idx val="1"/>
          <c:order val="1"/>
          <c:tx>
            <c:v>Variant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'results-clevrExperiments'!$C$11:$C$14</c:f>
              <c:numCache>
                <c:formatCode>General</c:formatCode>
                <c:ptCount val="4"/>
                <c:pt idx="0">
                  <c:v>0.44540000000000002</c:v>
                </c:pt>
                <c:pt idx="1">
                  <c:v>0.45540000000000003</c:v>
                </c:pt>
                <c:pt idx="2">
                  <c:v>0.46250000000000002</c:v>
                </c:pt>
                <c:pt idx="3">
                  <c:v>0.47389999999999999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F-1245-B939-A58449A3F52B}"/>
            </c:ext>
          </c:extLst>
        </c:ser>
        <c:ser>
          <c:idx val="2"/>
          <c:order val="2"/>
          <c:tx>
            <c:v>Variant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'results-clevrExperiments'!$C$19:$C$22</c:f>
              <c:numCache>
                <c:formatCode>General</c:formatCode>
                <c:ptCount val="4"/>
                <c:pt idx="0">
                  <c:v>0.44579999999999997</c:v>
                </c:pt>
                <c:pt idx="1">
                  <c:v>0.46310000000000001</c:v>
                </c:pt>
                <c:pt idx="2">
                  <c:v>0.4884</c:v>
                </c:pt>
                <c:pt idx="3">
                  <c:v>0.49640000000000001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F-1245-B939-A58449A3F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2128"/>
        <c:axId val="580061008"/>
      </c:lineChart>
      <c:catAx>
        <c:axId val="659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1008"/>
        <c:crosses val="autoZero"/>
        <c:auto val="1"/>
        <c:lblAlgn val="ctr"/>
        <c:lblOffset val="100"/>
        <c:noMultiLvlLbl val="0"/>
      </c:catAx>
      <c:valAx>
        <c:axId val="580061008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Validation</a:t>
                </a:r>
                <a:r>
                  <a:rPr lang="en-US" sz="1200" baseline="0"/>
                  <a:t> Accuracy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Variant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'results-clevrExperiments'!$A$3:$A$6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'results-clevrExperiments'!$E$3:$E$6</c:f>
              <c:numCache>
                <c:formatCode>General</c:formatCode>
                <c:ptCount val="4"/>
                <c:pt idx="0">
                  <c:v>1.1808793580000001</c:v>
                </c:pt>
                <c:pt idx="1">
                  <c:v>1.161992795</c:v>
                </c:pt>
                <c:pt idx="2">
                  <c:v>1.2274784219999999</c:v>
                </c:pt>
                <c:pt idx="3">
                  <c:v>1.47753592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824A-9FCE-2A8F35A5B330}"/>
            </c:ext>
          </c:extLst>
        </c:ser>
        <c:ser>
          <c:idx val="1"/>
          <c:order val="1"/>
          <c:tx>
            <c:v>Variant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'results-clevrExperiments'!$E$11:$E$14</c:f>
              <c:numCache>
                <c:formatCode>General</c:formatCode>
                <c:ptCount val="4"/>
                <c:pt idx="0">
                  <c:v>1.180364121</c:v>
                </c:pt>
                <c:pt idx="1">
                  <c:v>1.1839770249999999</c:v>
                </c:pt>
                <c:pt idx="2">
                  <c:v>1.275792874</c:v>
                </c:pt>
                <c:pt idx="3">
                  <c:v>1.558345436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824A-9FCE-2A8F35A5B330}"/>
            </c:ext>
          </c:extLst>
        </c:ser>
        <c:ser>
          <c:idx val="2"/>
          <c:order val="2"/>
          <c:tx>
            <c:v>Variant 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'results-clevrExperiments'!$E$19:$E$22</c:f>
              <c:numCache>
                <c:formatCode>General</c:formatCode>
                <c:ptCount val="4"/>
                <c:pt idx="0">
                  <c:v>1.183939018</c:v>
                </c:pt>
                <c:pt idx="1">
                  <c:v>1.157551115</c:v>
                </c:pt>
                <c:pt idx="2">
                  <c:v>1.202227095</c:v>
                </c:pt>
                <c:pt idx="3">
                  <c:v>1.4448481280000001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824A-9FCE-2A8F35A5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12128"/>
        <c:axId val="580061008"/>
      </c:lineChart>
      <c:catAx>
        <c:axId val="659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61008"/>
        <c:crosses val="autoZero"/>
        <c:auto val="1"/>
        <c:lblAlgn val="ctr"/>
        <c:lblOffset val="100"/>
        <c:noMultiLvlLbl val="0"/>
      </c:catAx>
      <c:valAx>
        <c:axId val="580061008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Validation</a:t>
                </a:r>
                <a:r>
                  <a:rPr lang="en-US" sz="1200" baseline="0"/>
                  <a:t> Loss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21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768350</xdr:colOff>
      <xdr:row>23</xdr:row>
      <xdr:rowOff>44450</xdr:rowOff>
    </xdr:from>
    <xdr:to>
      <xdr:col>8</xdr:col>
      <xdr:colOff>139700</xdr:colOff>
      <xdr:row>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2B787-CD8D-044A-A83D-CC278F26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141817</xdr:colOff>
      <xdr:row>23</xdr:row>
      <xdr:rowOff>40216</xdr:rowOff>
    </xdr:from>
    <xdr:to>
      <xdr:col>15</xdr:col>
      <xdr:colOff>338667</xdr:colOff>
      <xdr:row>41</xdr:row>
      <xdr:rowOff>71966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54FF3A-69F1-AA41-9B54-AFF6B501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18" zoomScale="120" zoomScaleNormal="120" workbookViewId="0">
      <selection activeCell="K13" sqref="K13"/>
    </sheetView>
  </sheetViews>
  <sheetFormatPr baseColWidth="10" defaultRowHeight="16" x14ac:dyDescent="0.2"/>
  <sheetData>
    <row r="1" spans="1:9" x14ac:dyDescent="0.2">
      <c r="A1" t="s">
        <v>0</v>
      </c>
    </row>
    <row r="2" spans="1:9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">
      <c r="A3">
        <v>1</v>
      </c>
      <c r="B3">
        <v>0.39700069100000002</v>
      </c>
      <c r="C3">
        <v>0.44769999999999999</v>
      </c>
      <c r="D3">
        <v>1.4362943239999999</v>
      </c>
      <c r="E3">
        <v>1.1808793580000001</v>
      </c>
      <c r="F3">
        <v>0.46429999999999999</v>
      </c>
      <c r="G3">
        <v>1.1486936809999999</v>
      </c>
      <c r="H3">
        <v>46455.46</v>
      </c>
      <c r="I3">
        <v>1E-4</v>
      </c>
    </row>
    <row r="4" spans="1:9" x14ac:dyDescent="0.2">
      <c r="A4">
        <v>2</v>
      </c>
      <c r="B4">
        <v>0.44321483900000003</v>
      </c>
      <c r="C4">
        <v>0.45660000000000001</v>
      </c>
      <c r="D4">
        <v>1.2011555700000001</v>
      </c>
      <c r="E4">
        <v>1.161992795</v>
      </c>
      <c r="F4">
        <v>0.51859999999999995</v>
      </c>
      <c r="G4">
        <v>1.0286850059999999</v>
      </c>
      <c r="H4">
        <v>49290.758000000002</v>
      </c>
      <c r="I4">
        <v>1E-4</v>
      </c>
    </row>
    <row r="5" spans="1:9" x14ac:dyDescent="0.2">
      <c r="A5">
        <v>3</v>
      </c>
      <c r="B5">
        <v>0.50728655600000006</v>
      </c>
      <c r="C5">
        <v>0.46050000000000002</v>
      </c>
      <c r="D5">
        <v>1.059167982</v>
      </c>
      <c r="E5">
        <v>1.2274784219999999</v>
      </c>
      <c r="F5">
        <v>0.64200000000000002</v>
      </c>
      <c r="G5">
        <v>0.815261291</v>
      </c>
      <c r="H5">
        <v>47724.256999999998</v>
      </c>
      <c r="I5">
        <v>1E-4</v>
      </c>
    </row>
    <row r="6" spans="1:9" x14ac:dyDescent="0.2">
      <c r="A6">
        <v>4</v>
      </c>
      <c r="B6">
        <v>0.61213933200000004</v>
      </c>
      <c r="C6">
        <v>0.45879999999999999</v>
      </c>
      <c r="D6">
        <v>0.86485893899999999</v>
      </c>
      <c r="E6">
        <v>1.47753592</v>
      </c>
      <c r="F6">
        <v>0.81410000000000005</v>
      </c>
      <c r="G6">
        <v>0.50743897199999999</v>
      </c>
      <c r="H6">
        <v>48804.76</v>
      </c>
      <c r="I6">
        <v>1E-4</v>
      </c>
    </row>
    <row r="9" spans="1:9" x14ac:dyDescent="0.2">
      <c r="A9" t="s">
        <v>10</v>
      </c>
    </row>
    <row r="10" spans="1:9" x14ac:dyDescent="0.2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</row>
    <row r="11" spans="1:9" x14ac:dyDescent="0.2">
      <c r="A11">
        <v>1</v>
      </c>
      <c r="B11">
        <v>0.39565410200000001</v>
      </c>
      <c r="C11">
        <v>0.44540000000000002</v>
      </c>
      <c r="D11">
        <v>1.439198631</v>
      </c>
      <c r="E11">
        <v>1.180364121</v>
      </c>
      <c r="F11">
        <v>0.46929999999999999</v>
      </c>
      <c r="G11">
        <v>1.1426903390000001</v>
      </c>
      <c r="H11">
        <v>63019.982799999998</v>
      </c>
      <c r="I11">
        <v>1E-4</v>
      </c>
    </row>
    <row r="12" spans="1:9" x14ac:dyDescent="0.2">
      <c r="A12">
        <v>2</v>
      </c>
      <c r="B12">
        <v>0.444129414</v>
      </c>
      <c r="C12">
        <v>0.45540000000000003</v>
      </c>
      <c r="D12">
        <v>1.1941414509999999</v>
      </c>
      <c r="E12">
        <v>1.1839770249999999</v>
      </c>
      <c r="F12">
        <v>0.52070000000000005</v>
      </c>
      <c r="G12">
        <v>1.0122233629999999</v>
      </c>
      <c r="H12">
        <v>69384.791070000007</v>
      </c>
      <c r="I12">
        <v>1E-4</v>
      </c>
    </row>
    <row r="13" spans="1:9" x14ac:dyDescent="0.2">
      <c r="A13">
        <v>3</v>
      </c>
      <c r="B13">
        <v>0.51586295699999996</v>
      </c>
      <c r="C13">
        <v>0.46250000000000002</v>
      </c>
      <c r="D13">
        <v>1.037710181</v>
      </c>
      <c r="E13">
        <v>1.275792874</v>
      </c>
      <c r="F13">
        <v>0.68110000000000004</v>
      </c>
      <c r="G13">
        <v>0.75451924199999998</v>
      </c>
      <c r="H13">
        <v>60022.326970000002</v>
      </c>
      <c r="I13">
        <v>1E-4</v>
      </c>
    </row>
    <row r="14" spans="1:9" x14ac:dyDescent="0.2">
      <c r="A14">
        <v>4</v>
      </c>
      <c r="B14">
        <v>0.63592399200000005</v>
      </c>
      <c r="C14">
        <v>0.47389999999999999</v>
      </c>
      <c r="D14">
        <v>0.81828015399999998</v>
      </c>
      <c r="E14">
        <v>1.558345436</v>
      </c>
      <c r="F14">
        <v>0.85299999999999998</v>
      </c>
      <c r="G14">
        <v>0.44105712000000002</v>
      </c>
      <c r="H14">
        <v>56170.727319999998</v>
      </c>
      <c r="I14">
        <v>1E-4</v>
      </c>
    </row>
    <row r="17" spans="1:9" x14ac:dyDescent="0.2">
      <c r="A17" t="s">
        <v>11</v>
      </c>
    </row>
    <row r="18" spans="1:9" x14ac:dyDescent="0.2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</row>
    <row r="19" spans="1:9" x14ac:dyDescent="0.2">
      <c r="A19">
        <v>1</v>
      </c>
      <c r="B19">
        <v>0.39467658500000002</v>
      </c>
      <c r="C19">
        <v>0.44579999999999997</v>
      </c>
      <c r="D19">
        <v>1.442812443</v>
      </c>
      <c r="E19">
        <v>1.183939018</v>
      </c>
      <c r="F19">
        <v>0.46329999999999999</v>
      </c>
      <c r="G19">
        <v>1.1502444599999999</v>
      </c>
      <c r="H19">
        <v>61786.624600000003</v>
      </c>
      <c r="I19">
        <v>1E-4</v>
      </c>
    </row>
    <row r="20" spans="1:9" x14ac:dyDescent="0.2">
      <c r="A20">
        <v>2</v>
      </c>
      <c r="B20">
        <v>0.44079918000000001</v>
      </c>
      <c r="C20">
        <v>0.46310000000000001</v>
      </c>
      <c r="D20">
        <v>1.2033147500000001</v>
      </c>
      <c r="E20">
        <v>1.157551115</v>
      </c>
      <c r="F20">
        <v>0.51160000000000005</v>
      </c>
      <c r="G20">
        <v>1.03273875</v>
      </c>
      <c r="H20">
        <v>68233.256450000001</v>
      </c>
      <c r="I20">
        <v>1E-4</v>
      </c>
    </row>
    <row r="21" spans="1:9" x14ac:dyDescent="0.2">
      <c r="A21">
        <v>3</v>
      </c>
      <c r="B21">
        <v>0.51814987000000001</v>
      </c>
      <c r="C21">
        <v>0.4884</v>
      </c>
      <c r="D21">
        <v>1.0353785740000001</v>
      </c>
      <c r="E21">
        <v>1.202227095</v>
      </c>
      <c r="F21">
        <v>0.67330000000000001</v>
      </c>
      <c r="G21">
        <v>0.75795357799999996</v>
      </c>
      <c r="H21">
        <v>59165.277199999997</v>
      </c>
      <c r="I21">
        <v>1E-4</v>
      </c>
    </row>
    <row r="22" spans="1:9" x14ac:dyDescent="0.2">
      <c r="A22">
        <v>4</v>
      </c>
      <c r="B22">
        <v>0.63972343399999998</v>
      </c>
      <c r="C22">
        <v>0.49640000000000001</v>
      </c>
      <c r="D22">
        <v>0.8085561</v>
      </c>
      <c r="E22">
        <v>1.4448481280000001</v>
      </c>
      <c r="F22">
        <v>0.8538</v>
      </c>
      <c r="G22">
        <v>0.43561861400000002</v>
      </c>
      <c r="H22">
        <v>55771.419979999999</v>
      </c>
      <c r="I22">
        <v>1E-4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results-clevrExperiments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Kiran Gangaraju</cp:lastModifiedBy>
  <dcterms:modified xsi:type="dcterms:W3CDTF">2021-11-29T12:42:17Z</dcterms:modified>
</cp:coreProperties>
</file>