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<sst xmlns="http://schemas.openxmlformats.org/spreadsheetml/2006/main" count="145" uniqueCount="93">
  <si>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</si>
  <si>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</si>
  <si>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</si>
  <si>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</si>
  <si>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</si>
  <si>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</si>
  <si>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</si>
  <si>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</si>
  <si>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</si>
  <si>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</si>
  <si>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</si>
  <si>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</si>
  <si>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</si>
  <si>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</si>
  <si>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</si>
  <si>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</si>
  <si>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</si>
  <si>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</si>
  <si>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</si>
  <si>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</si>
  <si>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</si>
  <si>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</si>
  <si>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</si>
  <si>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</si>
  <si>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</si>
  <si>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</si>
  <si>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</si>
  <si>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</si>
  <si>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</si>
  <si>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</si>
  <si>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</si>
  <si>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</si>
  <si>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</si>
  <si>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</si>
  <si>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</si>
  <si>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</si>
  <si>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</si>
  <si>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</si>
  <si>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</si>
  <si>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</si>
  <si>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</si>
  <si>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</si>
  <si>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</si>
  <si>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</si>
  <si>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</si>
  <si>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</si>
  <si>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</si>
  <si>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</si>
  <si>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</si>
  <si>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</si>
  <si>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</si>
  <si>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</si>
  <si>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</si>
  <si>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</si>
  <si>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</si>
  <si>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</si>
  <si>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</si>
  <si>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</si>
  <si>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</si>
  <si>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</si>
  <si>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</si>
  <si>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</si>
  <si>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</si>
  <si>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BHARTI AIRTEL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</si>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</sst>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1796.30</v>
      </c>
    </row>
    <row r="9" spans="1:11" x14ac:dyDescent="0.2">
      <c r="A9" s="5" t="s">
        <v>79</v>
      </c>
      <c r="B9">
        <v>1024047.29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60300.3</v>
      </c>
      <c r="C17">
        <v>62276.3</v>
      </c>
      <c r="D17">
        <v>53663.0</v>
      </c>
      <c r="E17">
        <v>49606.0</v>
      </c>
      <c r="F17">
        <v>54317.1</v>
      </c>
      <c r="G17">
        <v>64325.9</v>
      </c>
      <c r="H17">
        <v>70795.0</v>
      </c>
      <c r="I17">
        <v>84720.1</v>
      </c>
      <c r="J17">
        <v>94119.8</v>
      </c>
      <c r="K17">
        <v>108943.9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5758.9</v>
      </c>
      <c r="C20">
        <v>4552.6</v>
      </c>
      <c r="D20">
        <v>4564.7</v>
      </c>
      <c r="E20">
        <v>5556.0</v>
      </c>
      <c r="F20">
        <v>6165.7</v>
      </c>
      <c r="G20">
        <v>6946.6</v>
      </c>
      <c r="H20">
        <v>7440.2</v>
      </c>
      <c r="I20">
        <v>7964.0</v>
      </c>
      <c r="J20">
        <v>8112.6</v>
      </c>
      <c r="K20">
        <v>8971.4</v>
      </c>
    </row>
    <row r="21" spans="1:1" s="9" customFormat="1" x14ac:dyDescent="0.2">
      <c r="A21" s="5" t="s">
        <v>83</v>
      </c>
      <c r="B21">
        <v>23054.6</v>
      </c>
      <c r="C21">
        <v>25574.7</v>
      </c>
      <c r="D21">
        <v>23441.4</v>
      </c>
      <c r="E21">
        <v>24528.7</v>
      </c>
      <c r="F21">
        <v>22393.0</v>
      </c>
      <c r="G21">
        <v>24153.9</v>
      </c>
      <c r="H21">
        <v>22057.0</v>
      </c>
      <c r="I21">
        <v>23346.0</v>
      </c>
      <c r="J21">
        <v>24898.5</v>
      </c>
      <c r="K21">
        <v>27726.3</v>
      </c>
    </row>
    <row r="22" spans="1:1" s="9" customFormat="1" x14ac:dyDescent="0.2">
      <c r="A22" s="5" t="s">
        <v>84</v>
      </c>
      <c r="B22">
        <v>1864.8</v>
      </c>
      <c r="C22">
        <v>1738.5</v>
      </c>
      <c r="D22">
        <v>1720.9</v>
      </c>
      <c r="E22">
        <v>1471.0</v>
      </c>
      <c r="F22">
        <v>1520.2</v>
      </c>
      <c r="G22">
        <v>1664.5</v>
      </c>
      <c r="H22">
        <v>1795.4</v>
      </c>
      <c r="I22">
        <v>1966.4</v>
      </c>
      <c r="J22">
        <v>2176.0</v>
      </c>
      <c r="K22">
        <v>2393.7</v>
      </c>
    </row>
    <row r="23" spans="1:1" s="9" customFormat="1" x14ac:dyDescent="0.2">
      <c r="A23" s="5" t="s">
        <v>85</v>
      </c>
      <c r="B23">
        <v>4677.8</v>
      </c>
      <c r="C23">
        <v>4132.9</v>
      </c>
      <c r="D23">
        <v>3782.4</v>
      </c>
      <c r="E23">
        <v>3371.7</v>
      </c>
      <c r="F23">
        <v>2580.4</v>
      </c>
      <c r="G23">
        <v>2683.9</v>
      </c>
      <c r="H23">
        <v>3850.4</v>
      </c>
      <c r="I23">
        <v>5457.5</v>
      </c>
      <c r="J23">
        <v>6409.0</v>
      </c>
      <c r="K23">
        <v>6786.7</v>
      </c>
    </row>
    <row r="24" spans="1:1" s="9" customFormat="1" x14ac:dyDescent="0.2">
      <c r="A24" s="5" t="s">
        <v>86</v>
      </c>
      <c r="B24">
        <v>2531.1</v>
      </c>
      <c r="C24">
        <v>2352.3</v>
      </c>
      <c r="D24">
        <v>2289.1</v>
      </c>
      <c r="E24">
        <v>2203.0</v>
      </c>
      <c r="F24">
        <v>1398.6</v>
      </c>
      <c r="G24">
        <v>892.9</v>
      </c>
      <c r="H24">
        <v>951.5</v>
      </c>
      <c r="I24">
        <v>2187.5</v>
      </c>
      <c r="J24">
        <v>2401.4</v>
      </c>
      <c r="K24">
        <v>10472.4</v>
      </c>
    </row>
    <row r="25" spans="1:1" s="9" customFormat="1" x14ac:dyDescent="0.2">
      <c r="A25" s="9" t="s">
        <v>9</v>
      </c>
      <c r="B25">
        <v>961.9</v>
      </c>
      <c r="C25">
        <v>-14976.8</v>
      </c>
      <c r="D25">
        <v>413.6</v>
      </c>
      <c r="E25">
        <v>5248.4</v>
      </c>
      <c r="F25">
        <v>-39424.9</v>
      </c>
      <c r="G25">
        <v>-12635.1</v>
      </c>
      <c r="H25">
        <v>-1405.6</v>
      </c>
      <c r="I25">
        <v>-1642.6</v>
      </c>
      <c r="J25">
        <v>507.7</v>
      </c>
      <c r="K25">
        <v>13021.7</v>
      </c>
    </row>
    <row r="26" spans="1:1" s="9" customFormat="1" x14ac:dyDescent="0.2">
      <c r="A26" s="9" t="s">
        <v>10</v>
      </c>
      <c r="B26">
        <v>9575.3</v>
      </c>
      <c r="C26">
        <v>12203.4</v>
      </c>
      <c r="D26">
        <v>13048.6</v>
      </c>
      <c r="E26">
        <v>15120.2</v>
      </c>
      <c r="F26">
        <v>20392.1</v>
      </c>
      <c r="G26">
        <v>21997.5</v>
      </c>
      <c r="H26">
        <v>24329.8</v>
      </c>
      <c r="I26">
        <v>26355.0</v>
      </c>
      <c r="J26">
        <v>29108.5</v>
      </c>
      <c r="K26">
        <v>32511.1</v>
      </c>
    </row>
    <row r="27" spans="1:1" s="9" customFormat="1" x14ac:dyDescent="0.2">
      <c r="A27" s="9" t="s">
        <v>11</v>
      </c>
      <c r="B27">
        <v>3545.3</v>
      </c>
      <c r="C27">
        <v>5254.6</v>
      </c>
      <c r="D27">
        <v>5910.7</v>
      </c>
      <c r="E27">
        <v>7847.7</v>
      </c>
      <c r="F27">
        <v>11463.1</v>
      </c>
      <c r="G27">
        <v>11816.7</v>
      </c>
      <c r="H27">
        <v>13220.8</v>
      </c>
      <c r="I27">
        <v>14531.8</v>
      </c>
      <c r="J27">
        <v>14405.4</v>
      </c>
      <c r="K27">
        <v>15239.6</v>
      </c>
    </row>
    <row r="28" spans="1:1" s="9" customFormat="1" x14ac:dyDescent="0.2">
      <c r="A28" s="9" t="s">
        <v>12</v>
      </c>
      <c r="B28">
        <v>10254.4</v>
      </c>
      <c r="C28">
        <v>-8509.5</v>
      </c>
      <c r="D28">
        <v>-681.2</v>
      </c>
      <c r="E28">
        <v>-5243.9</v>
      </c>
      <c r="F28">
        <v>-51020.9</v>
      </c>
      <c r="G28">
        <v>-18465.2</v>
      </c>
      <c r="H28">
        <v>-4255.7</v>
      </c>
      <c r="I28">
        <v>1269.3</v>
      </c>
      <c r="J28">
        <v>7116.1</v>
      </c>
      <c r="K28">
        <v>17864.4</v>
      </c>
    </row>
    <row r="29" spans="1:1" s="9" customFormat="1" x14ac:dyDescent="0.2">
      <c r="A29" s="9" t="s">
        <v>13</v>
      </c>
      <c r="B29">
        <v>2474.1</v>
      </c>
      <c r="C29">
        <v>1416.1</v>
      </c>
      <c r="D29">
        <v>-760.4</v>
      </c>
      <c r="E29">
        <v>-3374.7</v>
      </c>
      <c r="F29">
        <v>-14932.7</v>
      </c>
      <c r="G29">
        <v>6732.4</v>
      </c>
      <c r="H29">
        <v>-392.0</v>
      </c>
      <c r="I29">
        <v>1358.9</v>
      </c>
      <c r="J29">
        <v>2127.9</v>
      </c>
      <c r="K29">
        <v>-5637.4</v>
      </c>
    </row>
    <row r="30" spans="1:1" s="9" customFormat="1" x14ac:dyDescent="0.2">
      <c r="A30" s="9" t="s">
        <v>14</v>
      </c>
      <c r="B30">
        <v>7780.3</v>
      </c>
      <c r="C30">
        <v>-9925.6</v>
      </c>
      <c r="D30">
        <v>79.2</v>
      </c>
      <c r="E30">
        <v>-1869.2</v>
      </c>
      <c r="F30">
        <v>-36088.2</v>
      </c>
      <c r="G30">
        <v>-25197.6</v>
      </c>
      <c r="H30">
        <v>-3863.7</v>
      </c>
      <c r="I30">
        <v>-89.6</v>
      </c>
      <c r="J30">
        <v>4988.2</v>
      </c>
      <c r="K30">
        <v>23501.8</v>
      </c>
    </row>
    <row r="31" spans="1:1" s="9" customFormat="1" x14ac:dyDescent="0.2">
      <c r="A31" s="9" t="s">
        <v>70</v>
      </c>
      <c r="B31">
        <v>543.65</v>
      </c>
      <c r="C31">
        <v>399.74</v>
      </c>
      <c r="D31">
        <v>2134.61</v>
      </c>
      <c r="E31">
        <v>999.35</v>
      </c>
      <c r="F31">
        <v>1091.12</v>
      </c>
      <c r="H31">
        <v>1677.0</v>
      </c>
      <c r="I31">
        <v>2269.28</v>
      </c>
      <c r="J31">
        <v>4602.56</v>
      </c>
      <c r="K31">
        <v>9280.32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23257.7</v>
      </c>
      <c r="C42">
        <v>23866.0</v>
      </c>
      <c r="D42">
        <v>24345.4</v>
      </c>
      <c r="E42">
        <v>24917.1</v>
      </c>
      <c r="F42">
        <v>26984.5</v>
      </c>
      <c r="G42">
        <v>28434.0</v>
      </c>
      <c r="H42">
        <v>28608.3</v>
      </c>
      <c r="I42">
        <v>29249.2</v>
      </c>
      <c r="J42">
        <v>30092.3</v>
      </c>
      <c r="K42">
        <v>30854.8</v>
      </c>
    </row>
    <row r="43" spans="1:11" s="9" customFormat="1" x14ac:dyDescent="0.2">
      <c r="A43" s="9" t="s">
        <v>7</v>
      </c>
      <c r="B43">
        <v>10786.5</v>
      </c>
      <c r="C43">
        <v>10942.0</v>
      </c>
      <c r="D43">
        <v>11359.8</v>
      </c>
      <c r="E43">
        <v>11491.4</v>
      </c>
      <c r="F43">
        <v>12031.7</v>
      </c>
      <c r="G43">
        <v>12394.8</v>
      </c>
      <c r="H43">
        <v>12267.1</v>
      </c>
      <c r="I43">
        <v>12404.5</v>
      </c>
      <c r="J43">
        <v>12616.8</v>
      </c>
      <c r="K43">
        <v>12956.6</v>
      </c>
    </row>
    <row r="44" spans="1:11" s="9" customFormat="1" x14ac:dyDescent="0.2">
      <c r="A44" s="9" t="s">
        <v>9</v>
      </c>
      <c r="B44">
        <v>-759.0</v>
      </c>
      <c r="C44">
        <v>89.4</v>
      </c>
      <c r="D44">
        <v>598.6</v>
      </c>
      <c r="E44">
        <v>1172.2</v>
      </c>
      <c r="F44">
        <v>408.0</v>
      </c>
      <c r="G44">
        <v>3045.8</v>
      </c>
      <c r="H44">
        <v>230.2</v>
      </c>
      <c r="I44">
        <v>331.9</v>
      </c>
      <c r="J44">
        <v>1079.1</v>
      </c>
      <c r="K44">
        <v>268.7</v>
      </c>
    </row>
    <row r="45" spans="1:11" s="9" customFormat="1" x14ac:dyDescent="0.2">
      <c r="A45" s="9" t="s">
        <v>10</v>
      </c>
      <c r="B45">
        <v>7112.6</v>
      </c>
      <c r="C45">
        <v>7458.3</v>
      </c>
      <c r="D45">
        <v>7606.7</v>
      </c>
      <c r="E45">
        <v>7928.0</v>
      </c>
      <c r="F45">
        <v>8136.6</v>
      </c>
      <c r="G45">
        <v>8230.0</v>
      </c>
      <c r="H45">
        <v>8216.5</v>
      </c>
      <c r="I45">
        <v>8278.7</v>
      </c>
      <c r="J45">
        <v>8623.2</v>
      </c>
      <c r="K45">
        <v>8858.8</v>
      </c>
    </row>
    <row r="46" spans="1:11" s="9" customFormat="1" x14ac:dyDescent="0.2">
      <c r="A46" s="9" t="s">
        <v>11</v>
      </c>
      <c r="B46">
        <v>3741.4</v>
      </c>
      <c r="C46">
        <v>3549.5</v>
      </c>
      <c r="D46">
        <v>3662.1</v>
      </c>
      <c r="E46">
        <v>3667.5</v>
      </c>
      <c r="F46">
        <v>3872.3</v>
      </c>
      <c r="G46">
        <v>4031.0</v>
      </c>
      <c r="H46">
        <v>3668.8</v>
      </c>
      <c r="I46">
        <v>3834.9</v>
      </c>
      <c r="J46">
        <v>3853.8</v>
      </c>
      <c r="K46">
        <v>3815.3</v>
      </c>
    </row>
    <row r="47" spans="1:11" s="9" customFormat="1" x14ac:dyDescent="0.2">
      <c r="A47" s="9" t="s">
        <v>12</v>
      </c>
      <c r="B47">
        <v>858.2</v>
      </c>
      <c r="C47">
        <v>2005.6</v>
      </c>
      <c r="D47">
        <v>2315.4</v>
      </c>
      <c r="E47">
        <v>3002.4</v>
      </c>
      <c r="F47">
        <v>3351.9</v>
      </c>
      <c r="G47">
        <v>6824.0</v>
      </c>
      <c r="H47">
        <v>4686.1</v>
      </c>
      <c r="I47">
        <v>5063.0</v>
      </c>
      <c r="J47">
        <v>6077.6</v>
      </c>
      <c r="K47">
        <v>5492.8</v>
      </c>
    </row>
    <row r="48" spans="1:11" s="9" customFormat="1" x14ac:dyDescent="0.2">
      <c r="A48" s="9" t="s">
        <v>13</v>
      </c>
      <c r="B48">
        <v>565.2</v>
      </c>
      <c r="C48">
        <v>591.2</v>
      </c>
      <c r="D48">
        <v>491.5</v>
      </c>
      <c r="E48">
        <v>533.2</v>
      </c>
      <c r="F48">
        <v>834.3</v>
      </c>
      <c r="G48">
        <v>-2373.4</v>
      </c>
      <c r="H48">
        <v>-4631.5</v>
      </c>
      <c r="I48">
        <v>1298.5</v>
      </c>
      <c r="J48">
        <v>1532.8</v>
      </c>
      <c r="K48">
        <v>1402.1</v>
      </c>
    </row>
    <row r="49" spans="1:11" s="9" customFormat="1" x14ac:dyDescent="0.2">
      <c r="A49" s="9" t="s">
        <v>14</v>
      </c>
      <c r="B49">
        <v>293.0</v>
      </c>
      <c r="C49">
        <v>1414.4</v>
      </c>
      <c r="D49">
        <v>1823.9</v>
      </c>
      <c r="E49">
        <v>2469.2</v>
      </c>
      <c r="F49">
        <v>2517.6</v>
      </c>
      <c r="G49">
        <v>9197.4</v>
      </c>
      <c r="H49">
        <v>9317.6</v>
      </c>
      <c r="I49">
        <v>3764.5</v>
      </c>
      <c r="J49">
        <v>4544.8</v>
      </c>
      <c r="K49">
        <v>4090.7</v>
      </c>
    </row>
    <row r="50" spans="1:11" x14ac:dyDescent="0.2">
      <c r="A50" s="9" t="s">
        <v>8</v>
      </c>
      <c r="B50">
        <v>12471.2</v>
      </c>
      <c r="C50">
        <v>12924.0</v>
      </c>
      <c r="D50">
        <v>12985.6</v>
      </c>
      <c r="E50">
        <v>13425.7</v>
      </c>
      <c r="F50">
        <v>14952.8</v>
      </c>
      <c r="G50">
        <v>16039.2</v>
      </c>
      <c r="H50">
        <v>16341.2</v>
      </c>
      <c r="I50">
        <v>16844.7</v>
      </c>
      <c r="J50">
        <v>17475.5</v>
      </c>
      <c r="K50">
        <v>17898.2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1998.7</v>
      </c>
      <c r="C57">
        <v>1998.7</v>
      </c>
      <c r="D57">
        <v>1998.7</v>
      </c>
      <c r="E57">
        <v>1998.7</v>
      </c>
      <c r="F57">
        <v>2727.8</v>
      </c>
      <c r="G57">
        <v>2746.0</v>
      </c>
      <c r="H57">
        <v>2795.0</v>
      </c>
      <c r="I57">
        <v>2836.6</v>
      </c>
      <c r="J57">
        <v>2876.6</v>
      </c>
      <c r="K57">
        <v>2900.1</v>
      </c>
    </row>
    <row r="58" spans="1:11" x14ac:dyDescent="0.2">
      <c r="A58" s="9" t="s">
        <v>25</v>
      </c>
      <c r="B58">
        <v>109730.4</v>
      </c>
      <c r="C58">
        <v>99208.6</v>
      </c>
      <c r="D58">
        <v>100862.2</v>
      </c>
      <c r="E58">
        <v>96307.2</v>
      </c>
      <c r="F58">
        <v>98701.4</v>
      </c>
      <c r="G58">
        <v>74614.1</v>
      </c>
      <c r="H58">
        <v>72075.5</v>
      </c>
      <c r="I58">
        <v>76156.8</v>
      </c>
      <c r="J58">
        <v>97985.3</v>
      </c>
      <c r="K58">
        <v>137231.0</v>
      </c>
    </row>
    <row r="59" spans="1:11" x14ac:dyDescent="0.2">
      <c r="A59" s="9" t="s">
        <v>71</v>
      </c>
      <c r="B59">
        <v>45570.7</v>
      </c>
      <c r="C59">
        <v>60094.7</v>
      </c>
      <c r="D59">
        <v>65415.8</v>
      </c>
      <c r="E59">
        <v>83789.9</v>
      </c>
      <c r="F59">
        <v>118800.5</v>
      </c>
      <c r="G59">
        <v>130407.4</v>
      </c>
      <c r="H59">
        <v>129905.0</v>
      </c>
      <c r="I59">
        <v>181696.3</v>
      </c>
      <c r="J59">
        <v>169299.1</v>
      </c>
      <c r="K59">
        <v>161457.4</v>
      </c>
    </row>
    <row r="60" spans="1:11" x14ac:dyDescent="0.2">
      <c r="A60" s="9" t="s">
        <v>72</v>
      </c>
      <c r="B60">
        <v>27728.2</v>
      </c>
      <c r="C60">
        <v>30335.6</v>
      </c>
      <c r="D60">
        <v>36660.6</v>
      </c>
      <c r="E60">
        <v>40811.7</v>
      </c>
      <c r="F60">
        <v>80143.1</v>
      </c>
      <c r="G60">
        <v>69979.6</v>
      </c>
      <c r="H60">
        <v>66465.3</v>
      </c>
      <c r="I60">
        <v>74887.5</v>
      </c>
      <c r="J60">
        <v>81652.3</v>
      </c>
      <c r="K60">
        <v>90890.3</v>
      </c>
    </row>
    <row r="61" spans="1:11" s="1" customFormat="1" x14ac:dyDescent="0.2">
      <c r="A61" s="1" t="s">
        <v>26</v>
      </c>
      <c r="B61">
        <v>185028.0</v>
      </c>
      <c r="C61">
        <v>191637.6</v>
      </c>
      <c r="D61">
        <v>204937.3</v>
      </c>
      <c r="E61">
        <v>222907.5</v>
      </c>
      <c r="F61">
        <v>300372.8</v>
      </c>
      <c r="G61">
        <v>277747.1</v>
      </c>
      <c r="H61">
        <v>271240.8</v>
      </c>
      <c r="I61">
        <v>335577.2</v>
      </c>
      <c r="J61">
        <v>351813.3</v>
      </c>
      <c r="K61">
        <v>392478.8</v>
      </c>
    </row>
    <row r="62" spans="1:11" x14ac:dyDescent="0.2">
      <c r="A62" s="9" t="s">
        <v>27</v>
      </c>
      <c r="B62">
        <v>91925.5</v>
      </c>
      <c r="C62">
        <v>111522.8</v>
      </c>
      <c r="D62">
        <v>122609.4</v>
      </c>
      <c r="E62">
        <v>133811.9</v>
      </c>
      <c r="F62">
        <v>161679.3</v>
      </c>
      <c r="G62">
        <v>157388.4</v>
      </c>
      <c r="H62">
        <v>163735.7</v>
      </c>
      <c r="I62">
        <v>187409.1</v>
      </c>
      <c r="J62">
        <v>221717.4</v>
      </c>
      <c r="K62">
        <v>234288.1</v>
      </c>
    </row>
    <row r="63" spans="1:11" x14ac:dyDescent="0.2">
      <c r="A63" s="9" t="s">
        <v>28</v>
      </c>
      <c r="B63">
        <v>3830.3</v>
      </c>
      <c r="C63">
        <v>9600.2</v>
      </c>
      <c r="D63">
        <v>5542.7</v>
      </c>
      <c r="E63">
        <v>5636.5</v>
      </c>
      <c r="F63">
        <v>1258.7</v>
      </c>
      <c r="G63">
        <v>1306.3</v>
      </c>
      <c r="H63">
        <v>3385.7</v>
      </c>
      <c r="I63">
        <v>40555.7</v>
      </c>
      <c r="J63">
        <v>12011.7</v>
      </c>
      <c r="K63">
        <v>5257.5</v>
      </c>
    </row>
    <row r="64" spans="1:11" x14ac:dyDescent="0.2">
      <c r="A64" s="9" t="s">
        <v>29</v>
      </c>
      <c r="B64">
        <v>69983.1</v>
      </c>
      <c r="C64">
        <v>45959.0</v>
      </c>
      <c r="D64">
        <v>48128.2</v>
      </c>
      <c r="E64">
        <v>37579.8</v>
      </c>
      <c r="F64">
        <v>38726.8</v>
      </c>
      <c r="G64">
        <v>52273.0</v>
      </c>
      <c r="H64">
        <v>46726.0</v>
      </c>
      <c r="I64">
        <v>46699.5</v>
      </c>
      <c r="J64">
        <v>57640.6</v>
      </c>
      <c r="K64">
        <v>88352.2</v>
      </c>
    </row>
    <row r="65" spans="1:1" x14ac:dyDescent="0.2">
      <c r="A65" s="9" t="s">
        <v>73</v>
      </c>
      <c r="B65">
        <v>19289.1</v>
      </c>
      <c r="C65">
        <v>24555.6</v>
      </c>
      <c r="D65">
        <v>28657.0</v>
      </c>
      <c r="E65">
        <v>45879.3</v>
      </c>
      <c r="F65">
        <v>98708.0</v>
      </c>
      <c r="G65">
        <v>66779.4</v>
      </c>
      <c r="H65">
        <v>57393.4</v>
      </c>
      <c r="I65">
        <v>60912.9</v>
      </c>
      <c r="J65">
        <v>60443.6</v>
      </c>
      <c r="K65">
        <v>64581.0</v>
      </c>
    </row>
    <row r="66" spans="1:1" s="1" customFormat="1" x14ac:dyDescent="0.2">
      <c r="A66" s="1" t="s">
        <v>26</v>
      </c>
      <c r="B66">
        <v>185028.0</v>
      </c>
      <c r="C66">
        <v>191637.6</v>
      </c>
      <c r="D66">
        <v>204937.3</v>
      </c>
      <c r="E66">
        <v>222907.5</v>
      </c>
      <c r="F66">
        <v>300372.8</v>
      </c>
      <c r="G66">
        <v>277747.1</v>
      </c>
      <c r="H66">
        <v>271240.8</v>
      </c>
      <c r="I66">
        <v>335577.2</v>
      </c>
      <c r="J66">
        <v>351813.3</v>
      </c>
      <c r="K66">
        <v>392478.8</v>
      </c>
    </row>
    <row r="67" spans="1:1" s="9" customFormat="1" x14ac:dyDescent="0.2">
      <c r="A67" s="9" t="s">
        <v>78</v>
      </c>
      <c r="B67">
        <v>3172.4</v>
      </c>
      <c r="C67">
        <v>3211.8</v>
      </c>
      <c r="D67">
        <v>4319.6</v>
      </c>
      <c r="E67">
        <v>3840.3</v>
      </c>
      <c r="F67">
        <v>3810.0</v>
      </c>
      <c r="G67">
        <v>3178.2</v>
      </c>
      <c r="H67">
        <v>2771.7</v>
      </c>
      <c r="I67">
        <v>2116.5</v>
      </c>
      <c r="J67">
        <v>2500.3</v>
      </c>
      <c r="K67">
        <v>3171.5</v>
      </c>
    </row>
    <row r="68" spans="1:1" x14ac:dyDescent="0.2">
      <c r="A68" s="9" t="s">
        <v>45</v>
      </c>
      <c r="B68">
        <v>5.3</v>
      </c>
      <c r="C68">
        <v>3.9</v>
      </c>
      <c r="D68">
        <v>6.3</v>
      </c>
      <c r="E68">
        <v>1.0</v>
      </c>
      <c r="F68">
        <v>3.1</v>
      </c>
      <c r="G68">
        <v>0.8</v>
      </c>
      <c r="H68">
        <v>0.4</v>
      </c>
    </row>
    <row r="69" spans="1:1" x14ac:dyDescent="0.2">
      <c r="A69" s="5" t="s">
        <v>87</v>
      </c>
      <c r="B69">
        <v>46.6</v>
      </c>
      <c r="C69">
        <v>173.4</v>
      </c>
      <c r="D69">
        <v>545.1</v>
      </c>
      <c r="E69">
        <v>235.3</v>
      </c>
      <c r="F69">
        <v>3397.6</v>
      </c>
      <c r="G69">
        <v>1036.5</v>
      </c>
      <c r="H69">
        <v>341.4</v>
      </c>
      <c r="I69">
        <v>1443.0</v>
      </c>
      <c r="J69">
        <v>740.8</v>
      </c>
      <c r="K69">
        <v>703.1</v>
      </c>
    </row>
    <row r="70" spans="1:1" x14ac:dyDescent="0.2">
      <c r="A70" s="5" t="s">
        <v>74</v>
      </c>
      <c r="B70">
        <v>3997400102.0</v>
      </c>
      <c r="C70">
        <v>3997400102.0</v>
      </c>
      <c r="D70">
        <v>3997400102.0</v>
      </c>
      <c r="E70">
        <v>3997400107.0</v>
      </c>
      <c r="F70">
        <v>5455557355.0</v>
      </c>
      <c r="G70">
        <v>5492027268.0</v>
      </c>
      <c r="H70">
        <v>5884314930.0</v>
      </c>
      <c r="I70">
        <v>5967422312.0</v>
      </c>
      <c r="J70">
        <v>6047374739.0</v>
      </c>
      <c r="K70">
        <v>6094392981.0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19449.9</v>
      </c>
      <c r="C82">
        <v>21165.5</v>
      </c>
      <c r="D82">
        <v>15954.3</v>
      </c>
      <c r="E82">
        <v>10812.1</v>
      </c>
      <c r="F82">
        <v>4026.4</v>
      </c>
      <c r="G82">
        <v>34392.3</v>
      </c>
      <c r="H82">
        <v>36754.4</v>
      </c>
      <c r="I82">
        <v>43582.6</v>
      </c>
      <c r="J82">
        <v>53208.8</v>
      </c>
      <c r="K82">
        <v>62336.3</v>
      </c>
    </row>
    <row r="83" spans="1:11" s="9" customFormat="1" x14ac:dyDescent="0.2">
      <c r="A83" s="9" t="s">
        <v>33</v>
      </c>
      <c r="B83">
        <v>-21989.3</v>
      </c>
      <c r="C83">
        <v>-24283.2</v>
      </c>
      <c r="D83">
        <v>-17210.8</v>
      </c>
      <c r="E83">
        <v>-20455.9</v>
      </c>
      <c r="F83">
        <v>-22271.5</v>
      </c>
      <c r="G83">
        <v>-13223.3</v>
      </c>
      <c r="H83">
        <v>-33169.7</v>
      </c>
      <c r="I83">
        <v>-30006.3</v>
      </c>
      <c r="J83">
        <v>-34876.8</v>
      </c>
      <c r="K83">
        <v>-41452.9</v>
      </c>
    </row>
    <row r="84" spans="1:11" s="9" customFormat="1" x14ac:dyDescent="0.2">
      <c r="A84" s="9" t="s">
        <v>34</v>
      </c>
      <c r="B84">
        <v>1898.4</v>
      </c>
      <c r="C84">
        <v>3455.7</v>
      </c>
      <c r="D84">
        <v>1636.9</v>
      </c>
      <c r="E84">
        <v>9397.6</v>
      </c>
      <c r="F84">
        <v>21114.1</v>
      </c>
      <c r="G84">
        <v>-23217.6</v>
      </c>
      <c r="H84">
        <v>-4288.9</v>
      </c>
      <c r="I84">
        <v>-12500.4</v>
      </c>
      <c r="J84">
        <v>-19183.7</v>
      </c>
      <c r="K84">
        <v>-20755.0</v>
      </c>
    </row>
    <row r="85" spans="1:11" s="1" customFormat="1" x14ac:dyDescent="0.2">
      <c r="A85" s="9" t="s">
        <v>35</v>
      </c>
      <c r="B85">
        <v>-641.0</v>
      </c>
      <c r="C85">
        <v>338.0</v>
      </c>
      <c r="D85">
        <v>380.4</v>
      </c>
      <c r="E85">
        <v>-246.2</v>
      </c>
      <c r="F85">
        <v>2869.0</v>
      </c>
      <c r="G85">
        <v>-2048.6</v>
      </c>
      <c r="H85">
        <v>-704.2</v>
      </c>
      <c r="I85">
        <v>1075.9</v>
      </c>
      <c r="J85">
        <v>-851.7</v>
      </c>
      <c r="K85">
        <v>128.4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316.15</v>
      </c>
      <c r="C90">
        <v>315.48</v>
      </c>
      <c r="D90">
        <v>359.33</v>
      </c>
      <c r="E90">
        <v>300.21</v>
      </c>
      <c r="F90">
        <v>432.77</v>
      </c>
      <c r="G90">
        <v>507.76</v>
      </c>
      <c r="H90">
        <v>754.95</v>
      </c>
      <c r="I90">
        <v>749.0</v>
      </c>
      <c r="J90">
        <v>1228.6</v>
      </c>
      <c r="K90">
        <v>1733.4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549.75</v>
      </c>
      <c r="C93" s="31">
        <v>549.75</v>
      </c>
      <c r="D93" s="31">
        <v>549.75</v>
      </c>
      <c r="E93" s="31">
        <v>549.75</v>
      </c>
      <c r="F93" s="31">
        <v>584.52</v>
      </c>
      <c r="G93" s="31">
        <v>588.43</v>
      </c>
      <c r="H93" s="31">
        <v>588.43</v>
      </c>
      <c r="I93" s="31">
        <v>557.51</v>
      </c>
      <c r="J93" s="31">
        <v>565.51</v>
      </c>
      <c r="K93" s="31">
        <v>570.21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