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<sst xmlns="http://schemas.openxmlformats.org/spreadsheetml/2006/main" count="145" uniqueCount="93">
  <si>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</si>
  <si>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</si>
  <si>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</si>
  <si>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</si>
  <si>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</si>
  <si>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</si>
  <si>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</si>
  <si>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</si>
  <si>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</si>
  <si>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</si>
  <si>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</si>
  <si>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</si>
  <si>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</si>
  <si>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</si>
  <si>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</si>
  <si>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</si>
  <si>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</si>
  <si>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</si>
  <si>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</si>
  <si>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</si>
  <si>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</si>
  <si>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</si>
  <si>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</si>
  <si>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</si>
  <si>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</si>
  <si>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</si>
  <si>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</si>
  <si>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</si>
  <si>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</si>
  <si>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</si>
  <si>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</si>
  <si>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</si>
  <si>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</si>
  <si>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</si>
  <si>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</si>
  <si>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</si>
  <si>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</si>
  <si>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</si>
  <si>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</si>
  <si>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</si>
  <si>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</si>
  <si>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</si>
  <si>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</si>
  <si>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</si>
  <si>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</si>
  <si>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</si>
  <si>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</si>
  <si>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</si>
  <si>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</si>
  <si>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</si>
  <si>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</si>
  <si>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</si>
  <si>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</si>
  <si>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</si>
  <si>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</si>
  <si>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</si>
  <si>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</si>
  <si>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</si>
  <si>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</si>
  <si>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</si>
  <si>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</si>
  <si>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</si>
  <si>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</si>
  <si>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MARUTI SUZUKI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</si>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</sst>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12354.05</v>
      </c>
    </row>
    <row r="9" spans="1:11" x14ac:dyDescent="0.2">
      <c r="A9" s="5" t="s">
        <v>79</v>
      </c>
      <c r="B9">
        <v>388363.66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57538.1</v>
      </c>
      <c r="C17">
        <v>68034.8</v>
      </c>
      <c r="D17">
        <v>79762.7</v>
      </c>
      <c r="E17">
        <v>86020.3</v>
      </c>
      <c r="F17">
        <v>75610.6</v>
      </c>
      <c r="G17">
        <v>70332.5</v>
      </c>
      <c r="H17">
        <v>88295.6</v>
      </c>
      <c r="I17">
        <v>117522.9</v>
      </c>
      <c r="J17">
        <v>140932.6</v>
      </c>
      <c r="K17">
        <v>151900.1</v>
      </c>
    </row>
    <row r="18" spans="1:1" s="9" customFormat="1" x14ac:dyDescent="0.2">
      <c r="A18" s="5" t="s">
        <v>80</v>
      </c>
      <c r="B18">
        <v>38690.5</v>
      </c>
      <c r="C18">
        <v>47111.7</v>
      </c>
      <c r="D18">
        <v>54934.3</v>
      </c>
      <c r="E18">
        <v>59337.7</v>
      </c>
      <c r="F18">
        <v>53394.7</v>
      </c>
      <c r="G18">
        <v>50544.1</v>
      </c>
      <c r="H18">
        <v>66129.2</v>
      </c>
      <c r="I18">
        <v>86647.2</v>
      </c>
      <c r="J18">
        <v>101049.6</v>
      </c>
      <c r="K18">
        <v>109361.1</v>
      </c>
    </row>
    <row r="19" spans="1:1" s="9" customFormat="1" x14ac:dyDescent="0.2">
      <c r="A19" s="5" t="s">
        <v>81</v>
      </c>
      <c r="B19">
        <v>-6.9</v>
      </c>
      <c r="C19">
        <v>380.1</v>
      </c>
      <c r="D19">
        <v>-40.7</v>
      </c>
      <c r="E19">
        <v>-210.8</v>
      </c>
      <c r="F19">
        <v>238.1</v>
      </c>
      <c r="G19">
        <v>-273.1</v>
      </c>
      <c r="H19">
        <v>91.9</v>
      </c>
      <c r="I19">
        <v>403.7</v>
      </c>
      <c r="J19">
        <v>442.9</v>
      </c>
      <c r="K19">
        <v>890.3</v>
      </c>
    </row>
    <row r="20" spans="1:1" s="9" customFormat="1" x14ac:dyDescent="0.2">
      <c r="A20" s="5" t="s">
        <v>82</v>
      </c>
      <c r="B20">
        <v>692.6</v>
      </c>
      <c r="C20">
        <v>517.2</v>
      </c>
      <c r="D20">
        <v>671.9</v>
      </c>
      <c r="E20">
        <v>861.7</v>
      </c>
      <c r="F20">
        <v>697.8</v>
      </c>
      <c r="G20">
        <v>475.2</v>
      </c>
      <c r="H20">
        <v>629.5</v>
      </c>
      <c r="I20">
        <v>788.4</v>
      </c>
      <c r="J20">
        <v>698.5</v>
      </c>
      <c r="K20">
        <v>716.8</v>
      </c>
    </row>
    <row r="21" spans="1:1" s="9" customFormat="1" x14ac:dyDescent="0.2">
      <c r="A21" s="5" t="s">
        <v>83</v>
      </c>
      <c r="B21">
        <v>770.1</v>
      </c>
      <c r="C21">
        <v>765.7</v>
      </c>
      <c r="D21">
        <v>842.4</v>
      </c>
      <c r="E21">
        <v>876.2</v>
      </c>
      <c r="F21">
        <v>635.8</v>
      </c>
      <c r="G21">
        <v>682.7</v>
      </c>
      <c r="H21">
        <v>851.7</v>
      </c>
      <c r="I21">
        <v>1119.9</v>
      </c>
      <c r="J21">
        <v>1344.4</v>
      </c>
      <c r="K21">
        <v>1522.8</v>
      </c>
    </row>
    <row r="22" spans="1:1" s="9" customFormat="1" x14ac:dyDescent="0.2">
      <c r="A22" s="5" t="s">
        <v>84</v>
      </c>
      <c r="B22">
        <v>1978.8</v>
      </c>
      <c r="C22">
        <v>2331.0</v>
      </c>
      <c r="D22">
        <v>2833.8</v>
      </c>
      <c r="E22">
        <v>3254.9</v>
      </c>
      <c r="F22">
        <v>3383.9</v>
      </c>
      <c r="G22">
        <v>3402.9</v>
      </c>
      <c r="H22">
        <v>4022.2</v>
      </c>
      <c r="I22">
        <v>4605.1</v>
      </c>
      <c r="J22">
        <v>5478.4</v>
      </c>
      <c r="K22">
        <v>6137.0</v>
      </c>
    </row>
    <row r="23" spans="1:1" s="9" customFormat="1" x14ac:dyDescent="0.2">
      <c r="A23" s="5" t="s">
        <v>85</v>
      </c>
      <c r="B23">
        <v>5191.7</v>
      </c>
      <c r="C23">
        <v>6041.0</v>
      </c>
      <c r="D23">
        <v>6628.8</v>
      </c>
      <c r="E23">
        <v>8276.7</v>
      </c>
      <c r="F23">
        <v>8332.2</v>
      </c>
      <c r="G23">
        <v>7780.1</v>
      </c>
      <c r="H23">
        <v>9118.1</v>
      </c>
      <c r="I23">
        <v>11693.5</v>
      </c>
      <c r="J23">
        <v>13443.2</v>
      </c>
      <c r="K23">
        <v>13851.1</v>
      </c>
    </row>
    <row r="24" spans="1:1" s="9" customFormat="1" x14ac:dyDescent="0.2">
      <c r="A24" s="5" t="s">
        <v>86</v>
      </c>
      <c r="B24">
        <v>1187.8</v>
      </c>
      <c r="C24">
        <v>1233.4</v>
      </c>
      <c r="D24">
        <v>1694.8</v>
      </c>
      <c r="E24">
        <v>2149.9</v>
      </c>
      <c r="F24">
        <v>2059.3</v>
      </c>
      <c r="G24">
        <v>1770.1</v>
      </c>
      <c r="H24">
        <v>1889.8</v>
      </c>
      <c r="I24">
        <v>2053.3</v>
      </c>
      <c r="J24">
        <v>2912.2</v>
      </c>
      <c r="K24">
        <v>3375.9</v>
      </c>
    </row>
    <row r="25" spans="1:1" s="9" customFormat="1" x14ac:dyDescent="0.2">
      <c r="A25" s="9" t="s">
        <v>9</v>
      </c>
      <c r="B25">
        <v>1325.7</v>
      </c>
      <c r="C25">
        <v>2236.9</v>
      </c>
      <c r="D25">
        <v>1991.0</v>
      </c>
      <c r="E25">
        <v>2507.9</v>
      </c>
      <c r="F25">
        <v>3378.4</v>
      </c>
      <c r="G25">
        <v>2887.4</v>
      </c>
      <c r="H25">
        <v>1747.7</v>
      </c>
      <c r="I25">
        <v>2149.8</v>
      </c>
      <c r="J25">
        <v>3806.7</v>
      </c>
      <c r="K25">
        <v>4709.9</v>
      </c>
    </row>
    <row r="26" spans="1:1" s="9" customFormat="1" x14ac:dyDescent="0.2">
      <c r="A26" s="9" t="s">
        <v>10</v>
      </c>
      <c r="B26">
        <v>2820.2</v>
      </c>
      <c r="C26">
        <v>2602.1</v>
      </c>
      <c r="D26">
        <v>2757.9</v>
      </c>
      <c r="E26">
        <v>3018.9</v>
      </c>
      <c r="F26">
        <v>3525.7</v>
      </c>
      <c r="G26">
        <v>3031.5</v>
      </c>
      <c r="H26">
        <v>2786.5</v>
      </c>
      <c r="I26">
        <v>2823.3</v>
      </c>
      <c r="J26">
        <v>3022.3</v>
      </c>
      <c r="K26">
        <v>3159.3</v>
      </c>
    </row>
    <row r="27" spans="1:1" s="9" customFormat="1" x14ac:dyDescent="0.2">
      <c r="A27" s="9" t="s">
        <v>11</v>
      </c>
      <c r="B27">
        <v>81.5</v>
      </c>
      <c r="C27">
        <v>89.4</v>
      </c>
      <c r="D27">
        <v>345.7</v>
      </c>
      <c r="E27">
        <v>75.8</v>
      </c>
      <c r="F27">
        <v>132.9</v>
      </c>
      <c r="G27">
        <v>100.8</v>
      </c>
      <c r="H27">
        <v>125.9</v>
      </c>
      <c r="I27">
        <v>186.6</v>
      </c>
      <c r="J27">
        <v>193.2</v>
      </c>
      <c r="K27">
        <v>193.1</v>
      </c>
    </row>
    <row r="28" spans="1:1" s="9" customFormat="1" x14ac:dyDescent="0.2">
      <c r="A28" s="9" t="s">
        <v>12</v>
      </c>
      <c r="B28">
        <v>7443.7</v>
      </c>
      <c r="C28">
        <v>9960.3</v>
      </c>
      <c r="D28">
        <v>11003.4</v>
      </c>
      <c r="E28">
        <v>10465.6</v>
      </c>
      <c r="F28">
        <v>7064.8</v>
      </c>
      <c r="G28">
        <v>5159.4</v>
      </c>
      <c r="H28">
        <v>4582.3</v>
      </c>
      <c r="I28">
        <v>10159.1</v>
      </c>
      <c r="J28">
        <v>17040.4</v>
      </c>
      <c r="K28">
        <v>19183.2</v>
      </c>
    </row>
    <row r="29" spans="1:1" s="9" customFormat="1" x14ac:dyDescent="0.2">
      <c r="A29" s="9" t="s">
        <v>13</v>
      </c>
      <c r="B29">
        <v>2079.4</v>
      </c>
      <c r="C29">
        <v>2610.1</v>
      </c>
      <c r="D29">
        <v>3281.6</v>
      </c>
      <c r="E29">
        <v>2965.0</v>
      </c>
      <c r="F29">
        <v>1414.2</v>
      </c>
      <c r="G29">
        <v>929.7</v>
      </c>
      <c r="H29">
        <v>816.0</v>
      </c>
      <c r="I29">
        <v>2109.9</v>
      </c>
      <c r="J29">
        <v>3831.0</v>
      </c>
      <c r="K29">
        <v>5228.0</v>
      </c>
    </row>
    <row r="30" spans="1:1" s="9" customFormat="1" x14ac:dyDescent="0.2">
      <c r="A30" s="9" t="s">
        <v>14</v>
      </c>
      <c r="B30">
        <v>5364.3</v>
      </c>
      <c r="C30">
        <v>7350.2</v>
      </c>
      <c r="D30">
        <v>7721.8</v>
      </c>
      <c r="E30">
        <v>7500.6</v>
      </c>
      <c r="F30">
        <v>5650.6</v>
      </c>
      <c r="G30">
        <v>4229.7</v>
      </c>
      <c r="H30">
        <v>3766.3</v>
      </c>
      <c r="I30">
        <v>8049.2</v>
      </c>
      <c r="J30">
        <v>13209.4</v>
      </c>
      <c r="K30">
        <v>13955.2</v>
      </c>
    </row>
    <row r="31" spans="1:1" s="9" customFormat="1" x14ac:dyDescent="0.2">
      <c r="A31" s="9" t="s">
        <v>70</v>
      </c>
      <c r="B31">
        <v>1057.0</v>
      </c>
      <c r="C31">
        <v>2265.0</v>
      </c>
      <c r="D31">
        <v>2416.0</v>
      </c>
      <c r="E31">
        <v>2416.0</v>
      </c>
      <c r="F31">
        <v>1812.0</v>
      </c>
      <c r="G31">
        <v>1359.0</v>
      </c>
      <c r="H31">
        <v>1812.0</v>
      </c>
      <c r="I31">
        <v>2718.0</v>
      </c>
      <c r="J31">
        <v>3930.0</v>
      </c>
      <c r="K31">
        <v>4244.4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37062.1</v>
      </c>
      <c r="C42">
        <v>33308.7</v>
      </c>
      <c r="D42">
        <v>38234.9</v>
      </c>
      <c r="E42">
        <v>35531.4</v>
      </c>
      <c r="F42">
        <v>37202.8</v>
      </c>
      <c r="G42">
        <v>38752.3</v>
      </c>
      <c r="H42">
        <v>40673.8</v>
      </c>
      <c r="I42">
        <v>38413.6</v>
      </c>
      <c r="J42">
        <v>42332.3</v>
      </c>
      <c r="K42">
        <v>49891.5</v>
      </c>
    </row>
    <row r="43" spans="1:11" s="9" customFormat="1" x14ac:dyDescent="0.2">
      <c r="A43" s="9" t="s">
        <v>7</v>
      </c>
      <c r="B43">
        <v>32277.9</v>
      </c>
      <c r="C43">
        <v>29400.8</v>
      </c>
      <c r="D43">
        <v>33549.9</v>
      </c>
      <c r="E43">
        <v>31029.1</v>
      </c>
      <c r="F43">
        <v>32786.2</v>
      </c>
      <c r="G43">
        <v>33687.7</v>
      </c>
      <c r="H43">
        <v>36409.1</v>
      </c>
      <c r="I43">
        <v>34418.3</v>
      </c>
      <c r="J43">
        <v>37247.5</v>
      </c>
      <c r="K43">
        <v>44319.8</v>
      </c>
    </row>
    <row r="44" spans="1:11" s="9" customFormat="1" x14ac:dyDescent="0.2">
      <c r="A44" s="9" t="s">
        <v>9</v>
      </c>
      <c r="B44">
        <v>843.6</v>
      </c>
      <c r="C44">
        <v>933.0</v>
      </c>
      <c r="D44">
        <v>1118.0</v>
      </c>
      <c r="E44">
        <v>975.1</v>
      </c>
      <c r="F44">
        <v>1475.0</v>
      </c>
      <c r="G44">
        <v>1067.2</v>
      </c>
      <c r="H44">
        <v>1446.6</v>
      </c>
      <c r="I44">
        <v>1823.0</v>
      </c>
      <c r="J44">
        <v>966.1</v>
      </c>
      <c r="K44">
        <v>1054.3</v>
      </c>
    </row>
    <row r="45" spans="1:11" s="9" customFormat="1" x14ac:dyDescent="0.2">
      <c r="A45" s="9" t="s">
        <v>10</v>
      </c>
      <c r="B45">
        <v>794.1</v>
      </c>
      <c r="C45">
        <v>751.7</v>
      </c>
      <c r="D45">
        <v>729.0</v>
      </c>
      <c r="E45">
        <v>731.0</v>
      </c>
      <c r="F45">
        <v>750.9</v>
      </c>
      <c r="G45">
        <v>1428.7</v>
      </c>
      <c r="H45">
        <v>872.4</v>
      </c>
      <c r="I45">
        <v>937.5</v>
      </c>
      <c r="J45">
        <v>1702.8</v>
      </c>
      <c r="K45">
        <v>1734.3</v>
      </c>
    </row>
    <row r="46" spans="1:11" s="9" customFormat="1" x14ac:dyDescent="0.2">
      <c r="A46" s="9" t="s">
        <v>11</v>
      </c>
      <c r="B46">
        <v>35.1</v>
      </c>
      <c r="C46">
        <v>35.4</v>
      </c>
      <c r="D46">
        <v>76.2</v>
      </c>
      <c r="E46">
        <v>57.3</v>
      </c>
      <c r="F46">
        <v>40.2</v>
      </c>
      <c r="G46">
        <v>46.3</v>
      </c>
      <c r="H46">
        <v>47.2</v>
      </c>
      <c r="I46">
        <v>46.6</v>
      </c>
      <c r="J46">
        <v>57.2</v>
      </c>
      <c r="K46">
        <v>61.7</v>
      </c>
    </row>
    <row r="47" spans="1:11" s="9" customFormat="1" x14ac:dyDescent="0.2">
      <c r="A47" s="9" t="s">
        <v>12</v>
      </c>
      <c r="B47">
        <v>4798.6</v>
      </c>
      <c r="C47">
        <v>4053.8</v>
      </c>
      <c r="D47">
        <v>4997.8</v>
      </c>
      <c r="E47">
        <v>4689.1</v>
      </c>
      <c r="F47">
        <v>5100.5</v>
      </c>
      <c r="G47">
        <v>4656.8</v>
      </c>
      <c r="H47">
        <v>4791.7</v>
      </c>
      <c r="I47">
        <v>4834.2</v>
      </c>
      <c r="J47">
        <v>4290.9</v>
      </c>
      <c r="K47">
        <v>4830.0</v>
      </c>
    </row>
    <row r="48" spans="1:11" s="9" customFormat="1" x14ac:dyDescent="0.2">
      <c r="A48" s="9" t="s">
        <v>13</v>
      </c>
      <c r="B48">
        <v>1082.1</v>
      </c>
      <c r="C48">
        <v>923.8</v>
      </c>
      <c r="D48">
        <v>1120.0</v>
      </c>
      <c r="E48">
        <v>1039.2</v>
      </c>
      <c r="F48">
        <v>2031.3</v>
      </c>
      <c r="G48">
        <v>997.5</v>
      </c>
      <c r="H48">
        <v>1080.6</v>
      </c>
      <c r="I48">
        <v>1122.5</v>
      </c>
      <c r="J48">
        <v>988.1</v>
      </c>
      <c r="K48">
        <v>1036.0</v>
      </c>
    </row>
    <row r="49" spans="1:11" s="9" customFormat="1" x14ac:dyDescent="0.2">
      <c r="A49" s="9" t="s">
        <v>14</v>
      </c>
      <c r="B49">
        <v>3716.5</v>
      </c>
      <c r="C49">
        <v>3130.0</v>
      </c>
      <c r="D49">
        <v>3877.8</v>
      </c>
      <c r="E49">
        <v>3649.9</v>
      </c>
      <c r="F49">
        <v>3069.2</v>
      </c>
      <c r="G49">
        <v>3659.3</v>
      </c>
      <c r="H49">
        <v>3711.1</v>
      </c>
      <c r="I49">
        <v>3711.7</v>
      </c>
      <c r="J49">
        <v>3302.8</v>
      </c>
      <c r="K49">
        <v>3794.0</v>
      </c>
    </row>
    <row r="50" spans="1:11" x14ac:dyDescent="0.2">
      <c r="A50" s="9" t="s">
        <v>8</v>
      </c>
      <c r="B50">
        <v>4784.2</v>
      </c>
      <c r="C50">
        <v>3907.9</v>
      </c>
      <c r="D50">
        <v>4685.0</v>
      </c>
      <c r="E50">
        <v>4502.3</v>
      </c>
      <c r="F50">
        <v>4416.6</v>
      </c>
      <c r="G50">
        <v>5064.6</v>
      </c>
      <c r="H50">
        <v>4264.7</v>
      </c>
      <c r="I50">
        <v>3995.3</v>
      </c>
      <c r="J50">
        <v>5084.8</v>
      </c>
      <c r="K50">
        <v>5571.7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151.0</v>
      </c>
      <c r="C57">
        <v>151.0</v>
      </c>
      <c r="D57">
        <v>151.0</v>
      </c>
      <c r="E57">
        <v>151.0</v>
      </c>
      <c r="F57">
        <v>151.0</v>
      </c>
      <c r="G57">
        <v>151.0</v>
      </c>
      <c r="H57">
        <v>151.0</v>
      </c>
      <c r="I57">
        <v>151.0</v>
      </c>
      <c r="J57">
        <v>157.2</v>
      </c>
      <c r="K57">
        <v>157.2</v>
      </c>
    </row>
    <row r="58" spans="1:11" x14ac:dyDescent="0.2">
      <c r="A58" s="9" t="s">
        <v>25</v>
      </c>
      <c r="B58">
        <v>29733.2</v>
      </c>
      <c r="C58">
        <v>36280.1</v>
      </c>
      <c r="D58">
        <v>41606.3</v>
      </c>
      <c r="E58">
        <v>45990.5</v>
      </c>
      <c r="F58">
        <v>48286.0</v>
      </c>
      <c r="G58">
        <v>51215.8</v>
      </c>
      <c r="H58">
        <v>53935.0</v>
      </c>
      <c r="I58">
        <v>60231.0</v>
      </c>
      <c r="J58">
        <v>83824.8</v>
      </c>
      <c r="K58">
        <v>93889.5</v>
      </c>
    </row>
    <row r="59" spans="1:11" x14ac:dyDescent="0.2">
      <c r="A59" s="9" t="s">
        <v>71</v>
      </c>
      <c r="B59">
        <v>230.9</v>
      </c>
      <c r="C59">
        <v>483.6</v>
      </c>
      <c r="D59">
        <v>110.8</v>
      </c>
      <c r="E59">
        <v>149.6</v>
      </c>
      <c r="F59">
        <v>170.7</v>
      </c>
      <c r="G59">
        <v>530.6</v>
      </c>
      <c r="H59">
        <v>418.9</v>
      </c>
      <c r="I59">
        <v>1247.3</v>
      </c>
      <c r="J59">
        <v>118.6</v>
      </c>
      <c r="K59">
        <v>76.4</v>
      </c>
    </row>
    <row r="60" spans="1:11" x14ac:dyDescent="0.2">
      <c r="A60" s="9" t="s">
        <v>72</v>
      </c>
      <c r="B60">
        <v>11824.9</v>
      </c>
      <c r="C60">
        <v>14335.9</v>
      </c>
      <c r="D60">
        <v>17502.0</v>
      </c>
      <c r="E60">
        <v>16640.7</v>
      </c>
      <c r="F60">
        <v>13944.4</v>
      </c>
      <c r="G60">
        <v>18170.0</v>
      </c>
      <c r="H60">
        <v>18889.4</v>
      </c>
      <c r="I60">
        <v>21549.4</v>
      </c>
      <c r="J60">
        <v>26184.2</v>
      </c>
      <c r="K60">
        <v>31497.1</v>
      </c>
    </row>
    <row r="61" spans="1:11" s="1" customFormat="1" x14ac:dyDescent="0.2">
      <c r="A61" s="1" t="s">
        <v>26</v>
      </c>
      <c r="B61">
        <v>41940.0</v>
      </c>
      <c r="C61">
        <v>51250.6</v>
      </c>
      <c r="D61">
        <v>59370.1</v>
      </c>
      <c r="E61">
        <v>62931.8</v>
      </c>
      <c r="F61">
        <v>62552.1</v>
      </c>
      <c r="G61">
        <v>70067.4</v>
      </c>
      <c r="H61">
        <v>73394.3</v>
      </c>
      <c r="I61">
        <v>83178.7</v>
      </c>
      <c r="J61">
        <v>110284.8</v>
      </c>
      <c r="K61">
        <v>125620.2</v>
      </c>
    </row>
    <row r="62" spans="1:11" x14ac:dyDescent="0.2">
      <c r="A62" s="9" t="s">
        <v>27</v>
      </c>
      <c r="B62">
        <v>12510.0</v>
      </c>
      <c r="C62">
        <v>13292.7</v>
      </c>
      <c r="D62">
        <v>13359.0</v>
      </c>
      <c r="E62">
        <v>15407.8</v>
      </c>
      <c r="F62">
        <v>15781.2</v>
      </c>
      <c r="G62">
        <v>14957.0</v>
      </c>
      <c r="H62">
        <v>13717.3</v>
      </c>
      <c r="I62">
        <v>17804.9</v>
      </c>
      <c r="J62">
        <v>18495.3</v>
      </c>
      <c r="K62">
        <v>24706.8</v>
      </c>
    </row>
    <row r="63" spans="1:11" x14ac:dyDescent="0.2">
      <c r="A63" s="9" t="s">
        <v>28</v>
      </c>
      <c r="B63">
        <v>1006.9</v>
      </c>
      <c r="C63">
        <v>1252.3</v>
      </c>
      <c r="D63">
        <v>2125.9</v>
      </c>
      <c r="E63">
        <v>1600.1</v>
      </c>
      <c r="F63">
        <v>1337.4</v>
      </c>
      <c r="G63">
        <v>1489.8</v>
      </c>
      <c r="H63">
        <v>2929.4</v>
      </c>
      <c r="I63">
        <v>2897.0</v>
      </c>
      <c r="J63">
        <v>6533.9</v>
      </c>
      <c r="K63">
        <v>5759.3</v>
      </c>
    </row>
    <row r="64" spans="1:11" x14ac:dyDescent="0.2">
      <c r="A64" s="9" t="s">
        <v>29</v>
      </c>
      <c r="B64">
        <v>19932.2</v>
      </c>
      <c r="C64">
        <v>28481.0</v>
      </c>
      <c r="D64">
        <v>35290.2</v>
      </c>
      <c r="E64">
        <v>36515.0</v>
      </c>
      <c r="F64">
        <v>36467.6</v>
      </c>
      <c r="G64">
        <v>41786.7</v>
      </c>
      <c r="H64">
        <v>40763.3</v>
      </c>
      <c r="I64">
        <v>47756.4</v>
      </c>
      <c r="J64">
        <v>68513.7</v>
      </c>
      <c r="K64">
        <v>74506.3</v>
      </c>
    </row>
    <row r="65" spans="1:1" x14ac:dyDescent="0.2">
      <c r="A65" s="9" t="s">
        <v>73</v>
      </c>
      <c r="B65">
        <v>8490.9</v>
      </c>
      <c r="C65">
        <v>8224.6</v>
      </c>
      <c r="D65">
        <v>8595.0</v>
      </c>
      <c r="E65">
        <v>9408.9</v>
      </c>
      <c r="F65">
        <v>8965.9</v>
      </c>
      <c r="G65">
        <v>11833.9</v>
      </c>
      <c r="H65">
        <v>15984.3</v>
      </c>
      <c r="I65">
        <v>14720.4</v>
      </c>
      <c r="J65">
        <v>16741.9</v>
      </c>
      <c r="K65">
        <v>20647.8</v>
      </c>
    </row>
    <row r="66" spans="1:1" s="1" customFormat="1" x14ac:dyDescent="0.2">
      <c r="A66" s="1" t="s">
        <v>26</v>
      </c>
      <c r="B66">
        <v>41940.0</v>
      </c>
      <c r="C66">
        <v>51250.6</v>
      </c>
      <c r="D66">
        <v>59370.1</v>
      </c>
      <c r="E66">
        <v>62931.8</v>
      </c>
      <c r="F66">
        <v>62552.1</v>
      </c>
      <c r="G66">
        <v>70067.4</v>
      </c>
      <c r="H66">
        <v>73394.3</v>
      </c>
      <c r="I66">
        <v>83178.7</v>
      </c>
      <c r="J66">
        <v>110284.8</v>
      </c>
      <c r="K66">
        <v>125620.2</v>
      </c>
    </row>
    <row r="67" spans="1:1" s="9" customFormat="1" x14ac:dyDescent="0.2">
      <c r="A67" s="9" t="s">
        <v>78</v>
      </c>
      <c r="B67">
        <v>1322.2</v>
      </c>
      <c r="C67">
        <v>1199.2</v>
      </c>
      <c r="D67">
        <v>1461.8</v>
      </c>
      <c r="E67">
        <v>2310.4</v>
      </c>
      <c r="F67">
        <v>2127.0</v>
      </c>
      <c r="G67">
        <v>1276.6</v>
      </c>
      <c r="H67">
        <v>2030.1</v>
      </c>
      <c r="I67">
        <v>3295.8</v>
      </c>
      <c r="J67">
        <v>4601.3</v>
      </c>
      <c r="K67">
        <v>6537.7</v>
      </c>
    </row>
    <row r="68" spans="1:1" x14ac:dyDescent="0.2">
      <c r="A68" s="9" t="s">
        <v>45</v>
      </c>
      <c r="B68">
        <v>3132.1</v>
      </c>
      <c r="C68">
        <v>3262.2</v>
      </c>
      <c r="D68">
        <v>3160.8</v>
      </c>
      <c r="E68">
        <v>3325.7</v>
      </c>
      <c r="F68">
        <v>3214.9</v>
      </c>
      <c r="G68">
        <v>3050.0</v>
      </c>
      <c r="H68">
        <v>3533.1</v>
      </c>
      <c r="I68">
        <v>4283.8</v>
      </c>
      <c r="J68">
        <v>4119.6</v>
      </c>
      <c r="K68">
        <v>5123.0</v>
      </c>
    </row>
    <row r="69" spans="1:1" x14ac:dyDescent="0.2">
      <c r="A69" s="5" t="s">
        <v>87</v>
      </c>
      <c r="B69">
        <v>39.1</v>
      </c>
      <c r="C69">
        <v>13.8</v>
      </c>
      <c r="D69">
        <v>71.1</v>
      </c>
      <c r="E69">
        <v>178.9</v>
      </c>
      <c r="F69">
        <v>21.1</v>
      </c>
      <c r="G69">
        <v>3036.4</v>
      </c>
      <c r="H69">
        <v>3036.2</v>
      </c>
      <c r="I69">
        <v>37.7</v>
      </c>
      <c r="J69">
        <v>460.0</v>
      </c>
      <c r="K69">
        <v>446.4</v>
      </c>
    </row>
    <row r="70" spans="1:1" x14ac:dyDescent="0.2">
      <c r="A70" s="5" t="s">
        <v>74</v>
      </c>
      <c r="B70">
        <v>302080060.0</v>
      </c>
      <c r="C70">
        <v>302080060.0</v>
      </c>
      <c r="D70">
        <v>302080060.0</v>
      </c>
      <c r="E70">
        <v>302080060.0</v>
      </c>
      <c r="F70">
        <v>302080060.0</v>
      </c>
      <c r="G70">
        <v>302080060.0</v>
      </c>
      <c r="H70">
        <v>302080060.0</v>
      </c>
      <c r="I70">
        <v>302080060.0</v>
      </c>
      <c r="J70">
        <v>314402574.0</v>
      </c>
      <c r="K70">
        <v>314402574.0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8484.5</v>
      </c>
      <c r="C82">
        <v>10279.3</v>
      </c>
      <c r="D82">
        <v>11785.0</v>
      </c>
      <c r="E82">
        <v>6593.2</v>
      </c>
      <c r="F82">
        <v>3405.1</v>
      </c>
      <c r="G82">
        <v>8838.8</v>
      </c>
      <c r="H82">
        <v>1791.2</v>
      </c>
      <c r="I82">
        <v>9228.0</v>
      </c>
      <c r="J82">
        <v>15167.0</v>
      </c>
      <c r="K82">
        <v>14012.4</v>
      </c>
    </row>
    <row r="83" spans="1:11" s="9" customFormat="1" x14ac:dyDescent="0.2">
      <c r="A83" s="9" t="s">
        <v>33</v>
      </c>
      <c r="B83">
        <v>-7227.4</v>
      </c>
      <c r="C83">
        <v>-9177.9</v>
      </c>
      <c r="D83">
        <v>-8282.1</v>
      </c>
      <c r="E83">
        <v>-3538.3</v>
      </c>
      <c r="F83">
        <v>-463.9</v>
      </c>
      <c r="G83">
        <v>-7283.9</v>
      </c>
      <c r="H83">
        <v>-189.0</v>
      </c>
      <c r="I83">
        <v>-8018.2</v>
      </c>
      <c r="J83">
        <v>-10682.8</v>
      </c>
      <c r="K83">
        <v>-10241.5</v>
      </c>
    </row>
    <row r="84" spans="1:11" s="9" customFormat="1" x14ac:dyDescent="0.2">
      <c r="A84" s="9" t="s">
        <v>34</v>
      </c>
      <c r="B84">
        <v>-1236.4</v>
      </c>
      <c r="C84">
        <v>-1129.3</v>
      </c>
      <c r="D84">
        <v>-3446.0</v>
      </c>
      <c r="E84">
        <v>-2947.8</v>
      </c>
      <c r="F84">
        <v>-3100.0</v>
      </c>
      <c r="G84">
        <v>-1540.8</v>
      </c>
      <c r="H84">
        <v>-1602.5</v>
      </c>
      <c r="I84">
        <v>-1208.4</v>
      </c>
      <c r="J84">
        <v>-4061.9</v>
      </c>
      <c r="K84">
        <v>-4148.6</v>
      </c>
    </row>
    <row r="85" spans="1:11" s="1" customFormat="1" x14ac:dyDescent="0.2">
      <c r="A85" s="9" t="s">
        <v>35</v>
      </c>
      <c r="B85">
        <v>20.7</v>
      </c>
      <c r="C85">
        <v>-27.9</v>
      </c>
      <c r="D85">
        <v>56.9</v>
      </c>
      <c r="E85">
        <v>107.1</v>
      </c>
      <c r="F85">
        <v>-158.8</v>
      </c>
      <c r="G85">
        <v>14.1</v>
      </c>
      <c r="H85">
        <v>-0.3</v>
      </c>
      <c r="I85">
        <v>1.4</v>
      </c>
      <c r="J85">
        <v>422.3</v>
      </c>
      <c r="K85">
        <v>-377.7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3716.3</v>
      </c>
      <c r="C90">
        <v>6015.7</v>
      </c>
      <c r="D90">
        <v>8861.1</v>
      </c>
      <c r="E90">
        <v>6672.55</v>
      </c>
      <c r="F90">
        <v>4288.3</v>
      </c>
      <c r="G90">
        <v>6859.2</v>
      </c>
      <c r="H90">
        <v>7561.3</v>
      </c>
      <c r="I90">
        <v>8292.15</v>
      </c>
      <c r="J90">
        <v>12600.35</v>
      </c>
      <c r="K90">
        <v>11522.15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30.21</v>
      </c>
      <c r="C93" s="31">
        <v>30.21</v>
      </c>
      <c r="D93" s="31">
        <v>30.21</v>
      </c>
      <c r="E93" s="31">
        <v>30.21</v>
      </c>
      <c r="F93" s="31">
        <v>30.21</v>
      </c>
      <c r="G93" s="31">
        <v>30.21</v>
      </c>
      <c r="H93" s="31">
        <v>30.21</v>
      </c>
      <c r="I93" s="31">
        <v>30.21</v>
      </c>
      <c r="J93" s="31">
        <v>31.44</v>
      </c>
      <c r="K93" s="31">
        <v>31.44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