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<sst xmlns="http://schemas.openxmlformats.org/spreadsheetml/2006/main" count="145" uniqueCount="93">
  <si>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</si>
  <si>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</si>
  <si>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</si>
  <si>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</si>
  <si>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</si>
  <si>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</si>
  <si>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</si>
  <si>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</si>
  <si>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</si>
  <si>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</si>
  <si>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</si>
  <si>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</si>
  <si>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</si>
  <si>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</si>
  <si>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</si>
  <si>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</si>
  <si>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</si>
  <si>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</si>
  <si>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</si>
  <si>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</si>
  <si>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</si>
  <si>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</si>
  <si>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</si>
  <si>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</si>
  <si>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</si>
  <si>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</si>
  <si>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</si>
  <si>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</si>
  <si>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</si>
  <si>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</si>
  <si>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</si>
  <si>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</si>
  <si>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</si>
  <si>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</si>
  <si>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</si>
  <si>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</si>
  <si>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</si>
  <si>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</si>
  <si>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</si>
  <si>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</si>
  <si>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</si>
  <si>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</si>
  <si>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</si>
  <si>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</si>
  <si>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</si>
  <si>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</si>
  <si>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</si>
  <si>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</si>
  <si>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</si>
  <si>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</si>
  <si>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</si>
  <si>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</si>
  <si>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</si>
  <si>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</si>
  <si>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</si>
  <si>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</si>
  <si>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</si>
  <si>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</si>
  <si>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</si>
  <si>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</si>
  <si>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</si>
  <si>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</si>
  <si>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</si>
  <si>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OIL &amp; NATURAL GAS CORPN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</si>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</sst>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265.25</v>
      </c>
    </row>
    <row r="9" spans="1:11" x14ac:dyDescent="0.2">
      <c r="A9" s="5" t="s">
        <v>79</v>
      </c>
      <c r="B9">
        <v>333754.79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77508.78</v>
      </c>
      <c r="C17">
        <v>77669.6</v>
      </c>
      <c r="D17">
        <v>84929.69</v>
      </c>
      <c r="E17">
        <v>109627.74</v>
      </c>
      <c r="F17">
        <v>96115.57</v>
      </c>
      <c r="G17">
        <v>68087.18</v>
      </c>
      <c r="H17">
        <v>110318.87</v>
      </c>
      <c r="I17">
        <v>144513.45</v>
      </c>
      <c r="J17">
        <v>129741.47</v>
      </c>
      <c r="K17">
        <v>133862.73</v>
      </c>
    </row>
    <row r="18" spans="1:1" s="9" customFormat="1" x14ac:dyDescent="0.2">
      <c r="A18" s="5" t="s">
        <v>80</v>
      </c>
      <c r="B18">
        <v>566.1</v>
      </c>
      <c r="C18">
        <v>6092.87</v>
      </c>
      <c r="D18">
        <v>5615.88</v>
      </c>
      <c r="E18">
        <v>7417.09</v>
      </c>
      <c r="F18">
        <v>7654.91</v>
      </c>
      <c r="K18">
        <v>148.13</v>
      </c>
    </row>
    <row r="19" spans="1:1" s="9" customFormat="1" x14ac:dyDescent="0.2">
      <c r="A19" s="5" t="s">
        <v>81</v>
      </c>
      <c r="B19">
        <v>-35.16</v>
      </c>
      <c r="C19">
        <v>132.84</v>
      </c>
      <c r="D19">
        <v>63.02</v>
      </c>
      <c r="E19">
        <v>166.5</v>
      </c>
      <c r="F19">
        <v>-246.99</v>
      </c>
      <c r="G19">
        <v>426.35</v>
      </c>
      <c r="H19">
        <v>142.95</v>
      </c>
      <c r="I19">
        <v>481.67</v>
      </c>
      <c r="J19">
        <v>772.0</v>
      </c>
      <c r="K19">
        <v>-616.82</v>
      </c>
    </row>
    <row r="20" spans="1:1" s="9" customFormat="1" x14ac:dyDescent="0.2">
      <c r="A20" s="5" t="s">
        <v>82</v>
      </c>
      <c r="B20">
        <v>511.87</v>
      </c>
      <c r="C20">
        <v>558.6</v>
      </c>
      <c r="D20">
        <v>500.41</v>
      </c>
      <c r="E20">
        <v>535.01</v>
      </c>
      <c r="F20">
        <v>536.75</v>
      </c>
      <c r="G20">
        <v>506.49</v>
      </c>
      <c r="H20">
        <v>575.82</v>
      </c>
      <c r="I20">
        <v>682.01</v>
      </c>
      <c r="J20">
        <v>806.44</v>
      </c>
      <c r="K20">
        <v>896.82</v>
      </c>
    </row>
    <row r="21" spans="1:1" s="9" customFormat="1" x14ac:dyDescent="0.2">
      <c r="A21" s="5" t="s">
        <v>83</v>
      </c>
      <c r="B21">
        <v>11083.88</v>
      </c>
      <c r="C21">
        <v>6401.05</v>
      </c>
      <c r="D21">
        <v>7555.29</v>
      </c>
      <c r="E21">
        <v>8049.18</v>
      </c>
      <c r="F21">
        <v>8766.17</v>
      </c>
      <c r="G21">
        <v>14925.73</v>
      </c>
      <c r="H21">
        <v>16637.04</v>
      </c>
      <c r="I21">
        <v>23316.07</v>
      </c>
      <c r="J21">
        <v>23867.88</v>
      </c>
      <c r="K21">
        <v>25728.85</v>
      </c>
    </row>
    <row r="22" spans="1:1" s="9" customFormat="1" x14ac:dyDescent="0.2">
      <c r="A22" s="5" t="s">
        <v>84</v>
      </c>
      <c r="B22">
        <v>8696.99</v>
      </c>
      <c r="C22">
        <v>11550.77</v>
      </c>
      <c r="D22">
        <v>11381.05</v>
      </c>
      <c r="E22">
        <v>12113.03</v>
      </c>
      <c r="F22">
        <v>11512.42</v>
      </c>
      <c r="G22">
        <v>10126.54</v>
      </c>
      <c r="H22">
        <v>11082.09</v>
      </c>
      <c r="I22">
        <v>10620.71</v>
      </c>
      <c r="J22">
        <v>10525.66</v>
      </c>
      <c r="K22">
        <v>10713.02</v>
      </c>
    </row>
    <row r="23" spans="1:1" s="9" customFormat="1" x14ac:dyDescent="0.2">
      <c r="A23" s="5" t="s">
        <v>85</v>
      </c>
      <c r="B23">
        <v>33992.65</v>
      </c>
      <c r="C23">
        <v>34264.54</v>
      </c>
      <c r="D23">
        <v>32084.93</v>
      </c>
      <c r="E23">
        <v>38636.51</v>
      </c>
      <c r="F23">
        <v>28412.44</v>
      </c>
      <c r="G23">
        <v>21325.47</v>
      </c>
      <c r="H23">
        <v>33610.06</v>
      </c>
      <c r="I23">
        <v>41450.2</v>
      </c>
      <c r="J23">
        <v>35324.07</v>
      </c>
      <c r="K23">
        <v>33631.97</v>
      </c>
    </row>
    <row r="24" spans="1:1" s="9" customFormat="1" x14ac:dyDescent="0.2">
      <c r="A24" s="5" t="s">
        <v>86</v>
      </c>
      <c r="B24">
        <v>-9618.01</v>
      </c>
      <c r="C24">
        <v>-12015.84</v>
      </c>
      <c r="D24">
        <v>-9132.42</v>
      </c>
      <c r="E24">
        <v>-7668.62</v>
      </c>
      <c r="F24">
        <v>-1617.36</v>
      </c>
      <c r="G24">
        <v>-4797.87</v>
      </c>
      <c r="H24">
        <v>-5873.16</v>
      </c>
      <c r="I24">
        <v>-2572.51</v>
      </c>
      <c r="J24">
        <v>-6825.62</v>
      </c>
      <c r="K24">
        <v>-3109.67</v>
      </c>
    </row>
    <row r="25" spans="1:1" s="9" customFormat="1" x14ac:dyDescent="0.2">
      <c r="A25" s="9" t="s">
        <v>9</v>
      </c>
      <c r="B25">
        <v>3782.76</v>
      </c>
      <c r="C25">
        <v>7676.34</v>
      </c>
      <c r="D25">
        <v>7883.55</v>
      </c>
      <c r="E25">
        <v>7265.26</v>
      </c>
      <c r="F25">
        <v>1205.98</v>
      </c>
      <c r="G25">
        <v>8517.54</v>
      </c>
      <c r="H25">
        <v>6515.58</v>
      </c>
      <c r="I25">
        <v>-1608.56</v>
      </c>
      <c r="J25">
        <v>10778.19</v>
      </c>
      <c r="K25">
        <v>10479.44</v>
      </c>
    </row>
    <row r="26" spans="1:1" s="9" customFormat="1" x14ac:dyDescent="0.2">
      <c r="A26" s="9" t="s">
        <v>10</v>
      </c>
      <c r="B26">
        <v>11099.92</v>
      </c>
      <c r="C26">
        <v>12189.54</v>
      </c>
      <c r="D26">
        <v>14470.17</v>
      </c>
      <c r="E26">
        <v>15456.11</v>
      </c>
      <c r="F26">
        <v>18616.86</v>
      </c>
      <c r="G26">
        <v>16327.38</v>
      </c>
      <c r="H26">
        <v>17545.7</v>
      </c>
      <c r="I26">
        <v>16795.16</v>
      </c>
      <c r="J26">
        <v>20495.71</v>
      </c>
      <c r="K26">
        <v>24352.44</v>
      </c>
    </row>
    <row r="27" spans="1:1" s="9" customFormat="1" x14ac:dyDescent="0.2">
      <c r="A27" s="9" t="s">
        <v>11</v>
      </c>
      <c r="B27">
        <v>1324.13</v>
      </c>
      <c r="C27">
        <v>1221.74</v>
      </c>
      <c r="D27">
        <v>1508.47</v>
      </c>
      <c r="E27">
        <v>2492.14</v>
      </c>
      <c r="F27">
        <v>2823.68</v>
      </c>
      <c r="G27">
        <v>2214.54</v>
      </c>
      <c r="H27">
        <v>2359.86</v>
      </c>
      <c r="I27">
        <v>2699.6</v>
      </c>
      <c r="J27">
        <v>4081.31</v>
      </c>
      <c r="K27">
        <v>4603.97</v>
      </c>
    </row>
    <row r="28" spans="1:1" s="9" customFormat="1" x14ac:dyDescent="0.2">
      <c r="A28" s="9" t="s">
        <v>12</v>
      </c>
      <c r="B28">
        <v>23598.85</v>
      </c>
      <c r="C28">
        <v>25215.51</v>
      </c>
      <c r="D28">
        <v>28892.48</v>
      </c>
      <c r="E28">
        <v>40029.05</v>
      </c>
      <c r="F28">
        <v>20368.69</v>
      </c>
      <c r="G28">
        <v>16402.79</v>
      </c>
      <c r="H28">
        <v>41039.99</v>
      </c>
      <c r="I28">
        <v>50395.32</v>
      </c>
      <c r="J28">
        <v>53016.21</v>
      </c>
      <c r="K28">
        <v>46759.82</v>
      </c>
    </row>
    <row r="29" spans="1:1" s="9" customFormat="1" x14ac:dyDescent="0.2">
      <c r="A29" s="9" t="s">
        <v>13</v>
      </c>
      <c r="B29">
        <v>7458.91</v>
      </c>
      <c r="C29">
        <v>7315.54</v>
      </c>
      <c r="D29">
        <v>8947.21</v>
      </c>
      <c r="E29">
        <v>13264.45</v>
      </c>
      <c r="F29">
        <v>6924.14</v>
      </c>
      <c r="G29">
        <v>5156.35</v>
      </c>
      <c r="H29">
        <v>734.25</v>
      </c>
      <c r="I29">
        <v>11566.46</v>
      </c>
      <c r="J29">
        <v>12490.24</v>
      </c>
      <c r="K29">
        <v>11149.5</v>
      </c>
    </row>
    <row r="30" spans="1:1" s="9" customFormat="1" x14ac:dyDescent="0.2">
      <c r="A30" s="9" t="s">
        <v>14</v>
      </c>
      <c r="B30">
        <v>16139.93</v>
      </c>
      <c r="C30">
        <v>17899.98</v>
      </c>
      <c r="D30">
        <v>19945.26</v>
      </c>
      <c r="E30">
        <v>26764.6</v>
      </c>
      <c r="F30">
        <v>13444.54</v>
      </c>
      <c r="G30">
        <v>11246.44</v>
      </c>
      <c r="H30">
        <v>40305.74</v>
      </c>
      <c r="I30">
        <v>38828.87</v>
      </c>
      <c r="J30">
        <v>40525.97</v>
      </c>
      <c r="K30">
        <v>35610.32</v>
      </c>
    </row>
    <row r="31" spans="1:1" s="9" customFormat="1" x14ac:dyDescent="0.2">
      <c r="A31" s="9" t="s">
        <v>70</v>
      </c>
      <c r="B31">
        <v>7272.19</v>
      </c>
      <c r="C31">
        <v>9689.11</v>
      </c>
      <c r="D31">
        <v>8469.95</v>
      </c>
      <c r="E31">
        <v>8806.21</v>
      </c>
      <c r="F31">
        <v>6290.15</v>
      </c>
      <c r="G31">
        <v>4528.9</v>
      </c>
      <c r="H31">
        <v>13209.29</v>
      </c>
      <c r="I31">
        <v>14152.82</v>
      </c>
      <c r="J31">
        <v>15410.84</v>
      </c>
      <c r="K31">
        <v>15410.84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35163.04</v>
      </c>
      <c r="C42">
        <v>34788.07</v>
      </c>
      <c r="D42">
        <v>34636.69</v>
      </c>
      <c r="E42">
        <v>35266.38</v>
      </c>
      <c r="F42">
        <v>33880.88</v>
      </c>
      <c r="G42">
        <v>33716.8</v>
      </c>
      <c r="H42">
        <v>34982.23</v>
      </c>
      <c r="I42">
        <v>32002.89</v>
      </c>
      <c r="J42">
        <v>33030.56</v>
      </c>
      <c r="K42">
        <v>31546.51</v>
      </c>
    </row>
    <row r="43" spans="1:11" s="9" customFormat="1" x14ac:dyDescent="0.2">
      <c r="A43" s="9" t="s">
        <v>7</v>
      </c>
      <c r="B43">
        <v>18010.37</v>
      </c>
      <c r="C43">
        <v>19453.88</v>
      </c>
      <c r="D43">
        <v>18730.95</v>
      </c>
      <c r="E43">
        <v>18163.39</v>
      </c>
      <c r="F43">
        <v>16840.19</v>
      </c>
      <c r="G43">
        <v>16585.06</v>
      </c>
      <c r="H43">
        <v>21020.87</v>
      </c>
      <c r="I43">
        <v>14817.61</v>
      </c>
      <c r="J43">
        <v>16431.21</v>
      </c>
      <c r="K43">
        <v>16274.68</v>
      </c>
    </row>
    <row r="44" spans="1:11" s="9" customFormat="1" x14ac:dyDescent="0.2">
      <c r="A44" s="9" t="s">
        <v>9</v>
      </c>
      <c r="B44">
        <v>2085.68</v>
      </c>
      <c r="C44">
        <v>3400.69</v>
      </c>
      <c r="D44">
        <v>3664.96</v>
      </c>
      <c r="E44">
        <v>1932.6</v>
      </c>
      <c r="F44">
        <v>4749.92</v>
      </c>
      <c r="G44">
        <v>1722.23</v>
      </c>
      <c r="H44">
        <v>2074.69</v>
      </c>
      <c r="I44">
        <v>1210.5</v>
      </c>
      <c r="J44">
        <v>3423.79</v>
      </c>
      <c r="K44">
        <v>3093.74</v>
      </c>
    </row>
    <row r="45" spans="1:11" s="9" customFormat="1" x14ac:dyDescent="0.2">
      <c r="A45" s="9" t="s">
        <v>10</v>
      </c>
      <c r="B45">
        <v>4721.31</v>
      </c>
      <c r="C45">
        <v>5101.82</v>
      </c>
      <c r="D45">
        <v>5675.47</v>
      </c>
      <c r="E45">
        <v>5897.26</v>
      </c>
      <c r="F45">
        <v>5597.89</v>
      </c>
      <c r="G45">
        <v>6778.76</v>
      </c>
      <c r="H45">
        <v>6078.53</v>
      </c>
      <c r="I45">
        <v>6530.59</v>
      </c>
      <c r="J45">
        <v>6368.63</v>
      </c>
      <c r="K45">
        <v>6609.88</v>
      </c>
    </row>
    <row r="46" spans="1:11" s="9" customFormat="1" x14ac:dyDescent="0.2">
      <c r="A46" s="9" t="s">
        <v>11</v>
      </c>
      <c r="B46">
        <v>1016.03</v>
      </c>
      <c r="C46">
        <v>1022.73</v>
      </c>
      <c r="D46">
        <v>1034.85</v>
      </c>
      <c r="E46">
        <v>1182.21</v>
      </c>
      <c r="F46">
        <v>1156.72</v>
      </c>
      <c r="G46">
        <v>1074.95</v>
      </c>
      <c r="H46">
        <v>1190.09</v>
      </c>
      <c r="I46">
        <v>1120.86</v>
      </c>
      <c r="J46">
        <v>1109.8</v>
      </c>
      <c r="K46">
        <v>1153.63</v>
      </c>
    </row>
    <row r="47" spans="1:11" s="9" customFormat="1" x14ac:dyDescent="0.2">
      <c r="A47" s="9" t="s">
        <v>12</v>
      </c>
      <c r="B47">
        <v>13501.01</v>
      </c>
      <c r="C47">
        <v>12610.33</v>
      </c>
      <c r="D47">
        <v>12860.38</v>
      </c>
      <c r="E47">
        <v>11956.12</v>
      </c>
      <c r="F47">
        <v>15036.0</v>
      </c>
      <c r="G47">
        <v>11000.26</v>
      </c>
      <c r="H47">
        <v>8767.43</v>
      </c>
      <c r="I47">
        <v>10744.33</v>
      </c>
      <c r="J47">
        <v>12544.71</v>
      </c>
      <c r="K47">
        <v>10602.06</v>
      </c>
    </row>
    <row r="48" spans="1:11" s="9" customFormat="1" x14ac:dyDescent="0.2">
      <c r="A48" s="9" t="s">
        <v>13</v>
      </c>
      <c r="B48">
        <v>3262.91</v>
      </c>
      <c r="C48">
        <v>2718.62</v>
      </c>
      <c r="D48">
        <v>2991.01</v>
      </c>
      <c r="E48">
        <v>3018.02</v>
      </c>
      <c r="F48">
        <v>3051.98</v>
      </c>
      <c r="G48">
        <v>2760.34</v>
      </c>
      <c r="H48">
        <v>2319.15</v>
      </c>
      <c r="I48">
        <v>2720.1</v>
      </c>
      <c r="J48">
        <v>2696.74</v>
      </c>
      <c r="K48">
        <v>2230.21</v>
      </c>
    </row>
    <row r="49" spans="1:11" s="9" customFormat="1" x14ac:dyDescent="0.2">
      <c r="A49" s="9" t="s">
        <v>14</v>
      </c>
      <c r="B49">
        <v>10238.1</v>
      </c>
      <c r="C49">
        <v>9891.71</v>
      </c>
      <c r="D49">
        <v>9869.37</v>
      </c>
      <c r="E49">
        <v>8938.1</v>
      </c>
      <c r="F49">
        <v>11984.02</v>
      </c>
      <c r="G49">
        <v>8239.92</v>
      </c>
      <c r="H49">
        <v>6448.28</v>
      </c>
      <c r="I49">
        <v>8024.23</v>
      </c>
      <c r="J49">
        <v>9847.97</v>
      </c>
      <c r="K49">
        <v>8371.85</v>
      </c>
    </row>
    <row r="50" spans="1:11" x14ac:dyDescent="0.2">
      <c r="A50" s="9" t="s">
        <v>8</v>
      </c>
      <c r="B50">
        <v>17152.67</v>
      </c>
      <c r="C50">
        <v>15334.19</v>
      </c>
      <c r="D50">
        <v>15905.74</v>
      </c>
      <c r="E50">
        <v>17102.99</v>
      </c>
      <c r="F50">
        <v>17040.69</v>
      </c>
      <c r="G50">
        <v>17131.74</v>
      </c>
      <c r="H50">
        <v>13961.36</v>
      </c>
      <c r="I50">
        <v>17185.28</v>
      </c>
      <c r="J50">
        <v>16599.35</v>
      </c>
      <c r="K50">
        <v>15271.83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4277.76</v>
      </c>
      <c r="C57">
        <v>6416.63</v>
      </c>
      <c r="D57">
        <v>6416.63</v>
      </c>
      <c r="E57">
        <v>6290.15</v>
      </c>
      <c r="F57">
        <v>6290.15</v>
      </c>
      <c r="G57">
        <v>6290.14</v>
      </c>
      <c r="H57">
        <v>6290.14</v>
      </c>
      <c r="I57">
        <v>6290.14</v>
      </c>
      <c r="J57">
        <v>6290.14</v>
      </c>
      <c r="K57">
        <v>6290.14</v>
      </c>
    </row>
    <row r="58" spans="1:11" x14ac:dyDescent="0.2">
      <c r="A58" s="9" t="s">
        <v>25</v>
      </c>
      <c r="B58">
        <v>161496.92</v>
      </c>
      <c r="C58">
        <v>179121.75</v>
      </c>
      <c r="D58">
        <v>186968.05</v>
      </c>
      <c r="E58">
        <v>195499.42</v>
      </c>
      <c r="F58">
        <v>188047.94</v>
      </c>
      <c r="G58">
        <v>198268.43</v>
      </c>
      <c r="H58">
        <v>230857.95</v>
      </c>
      <c r="I58">
        <v>251555.7</v>
      </c>
      <c r="J58">
        <v>299686.37</v>
      </c>
      <c r="K58">
        <v>309993.44</v>
      </c>
    </row>
    <row r="59" spans="1:11" x14ac:dyDescent="0.2">
      <c r="A59" s="9" t="s">
        <v>71</v>
      </c>
      <c r="D59">
        <v>25592.21</v>
      </c>
      <c r="E59">
        <v>21635.37</v>
      </c>
      <c r="F59">
        <v>23775.69</v>
      </c>
      <c r="G59">
        <v>25443.75</v>
      </c>
      <c r="H59">
        <v>16412.55</v>
      </c>
      <c r="I59">
        <v>16101.76</v>
      </c>
      <c r="J59">
        <v>35139.46</v>
      </c>
      <c r="K59">
        <v>37846.98</v>
      </c>
    </row>
    <row r="60" spans="1:11" x14ac:dyDescent="0.2">
      <c r="A60" s="9" t="s">
        <v>72</v>
      </c>
      <c r="B60">
        <v>56653.55</v>
      </c>
      <c r="C60">
        <v>62069.74</v>
      </c>
      <c r="D60">
        <v>72631.01</v>
      </c>
      <c r="E60">
        <v>76749.83</v>
      </c>
      <c r="F60">
        <v>79138.93</v>
      </c>
      <c r="G60">
        <v>89124.86</v>
      </c>
      <c r="H60">
        <v>84409.91</v>
      </c>
      <c r="I60">
        <v>93759.15</v>
      </c>
      <c r="J60">
        <v>105644.1</v>
      </c>
      <c r="K60">
        <v>98253.74</v>
      </c>
    </row>
    <row r="61" spans="1:11" s="1" customFormat="1" x14ac:dyDescent="0.2">
      <c r="A61" s="1" t="s">
        <v>26</v>
      </c>
      <c r="B61">
        <v>222428.23</v>
      </c>
      <c r="C61">
        <v>247608.12</v>
      </c>
      <c r="D61">
        <v>291607.9</v>
      </c>
      <c r="E61">
        <v>300174.77</v>
      </c>
      <c r="F61">
        <v>297252.71</v>
      </c>
      <c r="G61">
        <v>319127.18</v>
      </c>
      <c r="H61">
        <v>337970.55</v>
      </c>
      <c r="I61">
        <v>367706.75</v>
      </c>
      <c r="J61">
        <v>446760.07</v>
      </c>
      <c r="K61">
        <v>452384.3</v>
      </c>
    </row>
    <row r="62" spans="1:11" x14ac:dyDescent="0.2">
      <c r="A62" s="9" t="s">
        <v>27</v>
      </c>
      <c r="B62">
        <v>94279.08</v>
      </c>
      <c r="C62">
        <v>104807.05</v>
      </c>
      <c r="D62">
        <v>119628.41</v>
      </c>
      <c r="E62">
        <v>121935.73</v>
      </c>
      <c r="F62">
        <v>127699.05</v>
      </c>
      <c r="G62">
        <v>130699.76</v>
      </c>
      <c r="H62">
        <v>136935.6</v>
      </c>
      <c r="I62">
        <v>141614.8</v>
      </c>
      <c r="J62">
        <v>179122.38</v>
      </c>
      <c r="K62">
        <v>188583.27</v>
      </c>
    </row>
    <row r="63" spans="1:11" x14ac:dyDescent="0.2">
      <c r="A63" s="9" t="s">
        <v>28</v>
      </c>
      <c r="B63">
        <v>33895.8</v>
      </c>
      <c r="C63">
        <v>34955.9</v>
      </c>
      <c r="D63">
        <v>35383.59</v>
      </c>
      <c r="E63">
        <v>35050.23</v>
      </c>
      <c r="F63">
        <v>36225.54</v>
      </c>
      <c r="G63">
        <v>40949.08</v>
      </c>
      <c r="H63">
        <v>41970.71</v>
      </c>
      <c r="I63">
        <v>46368.24</v>
      </c>
      <c r="J63">
        <v>53113.51</v>
      </c>
      <c r="K63">
        <v>51643.24</v>
      </c>
    </row>
    <row r="64" spans="1:11" x14ac:dyDescent="0.2">
      <c r="A64" s="9" t="s">
        <v>29</v>
      </c>
      <c r="B64">
        <v>39831.03</v>
      </c>
      <c r="C64">
        <v>54149.75</v>
      </c>
      <c r="D64">
        <v>85730.8</v>
      </c>
      <c r="E64">
        <v>84881.54</v>
      </c>
      <c r="F64">
        <v>72429.99</v>
      </c>
      <c r="G64">
        <v>81376.44</v>
      </c>
      <c r="H64">
        <v>85173.22</v>
      </c>
      <c r="I64">
        <v>84985.58</v>
      </c>
      <c r="J64">
        <v>105568.88</v>
      </c>
      <c r="K64">
        <v>112678.11</v>
      </c>
    </row>
    <row r="65" spans="1:1" x14ac:dyDescent="0.2">
      <c r="A65" s="9" t="s">
        <v>73</v>
      </c>
      <c r="B65">
        <v>54422.32</v>
      </c>
      <c r="C65">
        <v>53695.42</v>
      </c>
      <c r="D65">
        <v>50865.1</v>
      </c>
      <c r="E65">
        <v>58307.27</v>
      </c>
      <c r="F65">
        <v>60898.13</v>
      </c>
      <c r="G65">
        <v>66101.9</v>
      </c>
      <c r="H65">
        <v>73891.02</v>
      </c>
      <c r="I65">
        <v>94738.13</v>
      </c>
      <c r="J65">
        <v>108955.3</v>
      </c>
      <c r="K65">
        <v>99479.68</v>
      </c>
    </row>
    <row r="66" spans="1:1" s="1" customFormat="1" x14ac:dyDescent="0.2">
      <c r="A66" s="1" t="s">
        <v>26</v>
      </c>
      <c r="B66">
        <v>222428.23</v>
      </c>
      <c r="C66">
        <v>247608.12</v>
      </c>
      <c r="D66">
        <v>291607.9</v>
      </c>
      <c r="E66">
        <v>300174.77</v>
      </c>
      <c r="F66">
        <v>297252.71</v>
      </c>
      <c r="G66">
        <v>319127.18</v>
      </c>
      <c r="H66">
        <v>337970.55</v>
      </c>
      <c r="I66">
        <v>367706.75</v>
      </c>
      <c r="J66">
        <v>446760.07</v>
      </c>
      <c r="K66">
        <v>452384.3</v>
      </c>
    </row>
    <row r="67" spans="1:1" s="9" customFormat="1" x14ac:dyDescent="0.2">
      <c r="A67" s="9" t="s">
        <v>78</v>
      </c>
      <c r="B67">
        <v>5431.42</v>
      </c>
      <c r="C67">
        <v>6476.21</v>
      </c>
      <c r="D67">
        <v>7772.64</v>
      </c>
      <c r="E67">
        <v>8439.96</v>
      </c>
      <c r="F67">
        <v>4777.39</v>
      </c>
      <c r="G67">
        <v>7797.33</v>
      </c>
      <c r="H67">
        <v>11788.48</v>
      </c>
      <c r="I67">
        <v>10250.31</v>
      </c>
      <c r="J67">
        <v>11409.74</v>
      </c>
      <c r="K67">
        <v>10283.8</v>
      </c>
    </row>
    <row r="68" spans="1:1" x14ac:dyDescent="0.2">
      <c r="A68" s="9" t="s">
        <v>45</v>
      </c>
      <c r="B68">
        <v>6176.94</v>
      </c>
      <c r="C68">
        <v>6523.94</v>
      </c>
      <c r="D68">
        <v>7068.64</v>
      </c>
      <c r="E68">
        <v>8170.65</v>
      </c>
      <c r="F68">
        <v>9138.58</v>
      </c>
      <c r="G68">
        <v>9148.07</v>
      </c>
      <c r="H68">
        <v>8567.72</v>
      </c>
      <c r="I68">
        <v>8989.17</v>
      </c>
      <c r="J68">
        <v>11450.99</v>
      </c>
      <c r="K68">
        <v>12252.86</v>
      </c>
    </row>
    <row r="69" spans="1:1" x14ac:dyDescent="0.2">
      <c r="A69" s="5" t="s">
        <v>87</v>
      </c>
      <c r="B69">
        <v>9956.64</v>
      </c>
      <c r="C69">
        <v>9510.78</v>
      </c>
      <c r="D69">
        <v>1012.7</v>
      </c>
      <c r="E69">
        <v>504.06</v>
      </c>
      <c r="F69">
        <v>968.23</v>
      </c>
      <c r="G69">
        <v>302.55</v>
      </c>
      <c r="H69">
        <v>236.23</v>
      </c>
      <c r="I69">
        <v>21634.05</v>
      </c>
      <c r="J69">
        <v>30031.3</v>
      </c>
      <c r="K69">
        <v>15495.63</v>
      </c>
    </row>
    <row r="70" spans="1:1" x14ac:dyDescent="0.2">
      <c r="A70" s="5" t="s">
        <v>74</v>
      </c>
      <c r="B70">
        <v>8555520120.0</v>
      </c>
      <c r="C70">
        <v>12833265180.0</v>
      </c>
      <c r="D70">
        <v>12833265180.0</v>
      </c>
      <c r="E70">
        <v>12580309206.0</v>
      </c>
      <c r="F70">
        <v>12580309206.0</v>
      </c>
      <c r="G70">
        <v>12580279206.0</v>
      </c>
      <c r="H70">
        <v>12580279206.0</v>
      </c>
      <c r="I70">
        <v>12580279206.0</v>
      </c>
      <c r="J70">
        <v>12580279206.0</v>
      </c>
      <c r="K70">
        <v>12580279206.0</v>
      </c>
    </row>
    <row r="71" spans="1:1" x14ac:dyDescent="0.2">
      <c r="A71" s="5" t="s">
        <v>75</v>
      </c>
      <c r="C71">
        <v>4277745060.0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39893.85</v>
      </c>
      <c r="C82">
        <v>32787.66</v>
      </c>
      <c r="D82">
        <v>37536.85</v>
      </c>
      <c r="E82">
        <v>42303.81</v>
      </c>
      <c r="F82">
        <v>57785.25</v>
      </c>
      <c r="G82">
        <v>27665.09</v>
      </c>
      <c r="H82">
        <v>49301.43</v>
      </c>
      <c r="I82">
        <v>79120.99</v>
      </c>
      <c r="J82">
        <v>65335.52</v>
      </c>
      <c r="K82">
        <v>73010.24</v>
      </c>
    </row>
    <row r="83" spans="1:11" s="9" customFormat="1" x14ac:dyDescent="0.2">
      <c r="A83" s="9" t="s">
        <v>33</v>
      </c>
      <c r="B83">
        <v>-32682.71</v>
      </c>
      <c r="C83">
        <v>-21303.5</v>
      </c>
      <c r="D83">
        <v>-53730.38</v>
      </c>
      <c r="E83">
        <v>-22087.54</v>
      </c>
      <c r="F83">
        <v>-34958.27</v>
      </c>
      <c r="G83">
        <v>-20656.96</v>
      </c>
      <c r="H83">
        <v>-23502.02</v>
      </c>
      <c r="I83">
        <v>-55648.49</v>
      </c>
      <c r="J83">
        <v>-42693.57</v>
      </c>
      <c r="K83">
        <v>-46788.91</v>
      </c>
    </row>
    <row r="84" spans="1:11" s="9" customFormat="1" x14ac:dyDescent="0.2">
      <c r="A84" s="9" t="s">
        <v>34</v>
      </c>
      <c r="B84">
        <v>-7315.75</v>
      </c>
      <c r="C84">
        <v>-11455.43</v>
      </c>
      <c r="D84">
        <v>16180.47</v>
      </c>
      <c r="E84">
        <v>-20229.74</v>
      </c>
      <c r="F84">
        <v>-22747.1</v>
      </c>
      <c r="G84">
        <v>-6984.25</v>
      </c>
      <c r="H84">
        <v>-25869.2</v>
      </c>
      <c r="I84">
        <v>-23445.41</v>
      </c>
      <c r="J84">
        <v>-22684.6</v>
      </c>
      <c r="K84">
        <v>-26245.8</v>
      </c>
    </row>
    <row r="85" spans="1:11" s="1" customFormat="1" x14ac:dyDescent="0.2">
      <c r="A85" s="9" t="s">
        <v>35</v>
      </c>
      <c r="B85">
        <v>-104.61</v>
      </c>
      <c r="C85">
        <v>28.73</v>
      </c>
      <c r="D85">
        <v>-13.06</v>
      </c>
      <c r="E85">
        <v>-13.46</v>
      </c>
      <c r="F85">
        <v>79.88</v>
      </c>
      <c r="G85">
        <v>23.88</v>
      </c>
      <c r="H85">
        <v>-69.8</v>
      </c>
      <c r="I85">
        <v>27.09</v>
      </c>
      <c r="J85">
        <v>-42.65</v>
      </c>
      <c r="K85">
        <v>-24.47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142.73</v>
      </c>
      <c r="C90">
        <v>185.0</v>
      </c>
      <c r="D90">
        <v>177.8</v>
      </c>
      <c r="E90">
        <v>159.75</v>
      </c>
      <c r="F90">
        <v>68.3</v>
      </c>
      <c r="G90">
        <v>102.15</v>
      </c>
      <c r="H90">
        <v>163.9</v>
      </c>
      <c r="I90">
        <v>151.05</v>
      </c>
      <c r="J90">
        <v>268.05</v>
      </c>
      <c r="K90">
        <v>246.38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1283.32</v>
      </c>
      <c r="C93" s="31">
        <v>1283.32</v>
      </c>
      <c r="D93" s="31">
        <v>1283.32</v>
      </c>
      <c r="E93" s="31">
        <v>1258.03</v>
      </c>
      <c r="F93" s="31">
        <v>1258.03</v>
      </c>
      <c r="G93" s="31">
        <v>1258.03</v>
      </c>
      <c r="H93" s="31">
        <v>1258.03</v>
      </c>
      <c r="I93" s="31">
        <v>1258.03</v>
      </c>
      <c r="J93" s="31">
        <v>1258.03</v>
      </c>
      <c r="K93" s="31">
        <v>1258.03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