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<sst xmlns="http://schemas.openxmlformats.org/spreadsheetml/2006/main" count="145" uniqueCount="93">
  <si>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</si>
  <si>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</si>
  <si>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</si>
  <si>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</si>
  <si>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</si>
  <si>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</si>
  <si>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</si>
  <si>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</si>
  <si>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</si>
  <si>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</si>
  <si>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</si>
  <si>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</si>
  <si>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</si>
  <si>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</si>
  <si>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</si>
  <si>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</si>
  <si>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</si>
  <si>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</si>
  <si>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</si>
  <si>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</si>
  <si>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</si>
  <si>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</si>
  <si>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</si>
  <si>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</si>
  <si>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</si>
  <si>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</si>
  <si>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</si>
  <si>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</si>
  <si>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</si>
  <si>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</si>
  <si>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</si>
  <si>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</si>
  <si>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</si>
  <si>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</si>
  <si>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</si>
  <si>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</si>
  <si>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</si>
  <si>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</si>
  <si>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</si>
  <si>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</si>
  <si>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</si>
  <si>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</si>
  <si>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</si>
  <si>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</si>
  <si>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</si>
  <si>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</si>
  <si>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</si>
  <si>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</si>
  <si>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</si>
  <si>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</si>
  <si>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</si>
  <si>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</si>
  <si>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</si>
  <si>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</si>
  <si>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</si>
  <si>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</si>
  <si>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</si>
  <si>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</si>
  <si>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</si>
  <si>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</si>
  <si>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</si>
  <si>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</si>
  <si>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</si>
  <si>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SUN PHARMACEUTICAL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</si>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</sst>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1756.35</v>
      </c>
    </row>
    <row r="9" spans="1:11" x14ac:dyDescent="0.2">
      <c r="A9" s="5" t="s">
        <v>79</v>
      </c>
      <c r="B9">
        <v>421324.22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7719.42</v>
      </c>
      <c r="C17">
        <v>7683.96</v>
      </c>
      <c r="D17">
        <v>8982.49</v>
      </c>
      <c r="E17">
        <v>10303.21</v>
      </c>
      <c r="F17">
        <v>12531.93</v>
      </c>
      <c r="G17">
        <v>14116.05</v>
      </c>
      <c r="H17">
        <v>15585.98</v>
      </c>
      <c r="I17">
        <v>20812.14</v>
      </c>
      <c r="J17">
        <v>20275.17</v>
      </c>
      <c r="K17">
        <v>23003.33</v>
      </c>
    </row>
    <row r="18" spans="1:1" s="9" customFormat="1" x14ac:dyDescent="0.2">
      <c r="A18" s="5" t="s">
        <v>80</v>
      </c>
      <c r="B18">
        <v>3008.31</v>
      </c>
      <c r="C18">
        <v>3464.95</v>
      </c>
      <c r="D18">
        <v>3411.63</v>
      </c>
      <c r="E18">
        <v>3924.56</v>
      </c>
      <c r="F18">
        <v>4429.12</v>
      </c>
      <c r="G18">
        <v>5287.12</v>
      </c>
      <c r="H18">
        <v>5833.57</v>
      </c>
      <c r="I18">
        <v>6292.09</v>
      </c>
      <c r="J18">
        <v>5423.79</v>
      </c>
      <c r="K18">
        <v>6050.2</v>
      </c>
    </row>
    <row r="19" spans="1:1" s="9" customFormat="1" x14ac:dyDescent="0.2">
      <c r="A19" s="5" t="s">
        <v>81</v>
      </c>
      <c r="B19">
        <v>14.38</v>
      </c>
      <c r="C19">
        <v>167.86</v>
      </c>
      <c r="D19">
        <v>-159.26</v>
      </c>
      <c r="E19">
        <v>251.3</v>
      </c>
      <c r="F19">
        <v>-138.6</v>
      </c>
      <c r="G19">
        <v>179.64</v>
      </c>
      <c r="H19">
        <v>183.18</v>
      </c>
      <c r="I19">
        <v>237.93</v>
      </c>
      <c r="J19">
        <v>-180.32</v>
      </c>
      <c r="K19">
        <v>69.17</v>
      </c>
    </row>
    <row r="20" spans="1:1" s="9" customFormat="1" x14ac:dyDescent="0.2">
      <c r="A20" s="5" t="s">
        <v>82</v>
      </c>
      <c r="B20">
        <v>370.48</v>
      </c>
      <c r="C20">
        <v>349.23</v>
      </c>
      <c r="D20">
        <v>376.17</v>
      </c>
      <c r="E20">
        <v>407.28</v>
      </c>
      <c r="F20">
        <v>394.74</v>
      </c>
      <c r="G20">
        <v>384.16</v>
      </c>
      <c r="H20">
        <v>422.33</v>
      </c>
      <c r="I20">
        <v>495.21</v>
      </c>
      <c r="J20">
        <v>450.42</v>
      </c>
      <c r="K20">
        <v>435.72</v>
      </c>
    </row>
    <row r="21" spans="1:1" s="9" customFormat="1" x14ac:dyDescent="0.2">
      <c r="A21" s="5" t="s">
        <v>83</v>
      </c>
      <c r="B21">
        <v>838.79</v>
      </c>
      <c r="C21">
        <v>868.26</v>
      </c>
      <c r="D21">
        <v>868.18</v>
      </c>
      <c r="E21">
        <v>898.51</v>
      </c>
      <c r="F21">
        <v>860.05</v>
      </c>
      <c r="G21">
        <v>862.12</v>
      </c>
      <c r="H21">
        <v>1064.32</v>
      </c>
      <c r="I21">
        <v>1037.32</v>
      </c>
      <c r="J21">
        <v>1195.3</v>
      </c>
      <c r="K21">
        <v>1261.72</v>
      </c>
    </row>
    <row r="22" spans="1:1" s="9" customFormat="1" x14ac:dyDescent="0.2">
      <c r="A22" s="5" t="s">
        <v>84</v>
      </c>
      <c r="B22">
        <v>1476.69</v>
      </c>
      <c r="C22">
        <v>1499.88</v>
      </c>
      <c r="D22">
        <v>1625.0</v>
      </c>
      <c r="E22">
        <v>1571.34</v>
      </c>
      <c r="F22">
        <v>1702.77</v>
      </c>
      <c r="G22">
        <v>1805.98</v>
      </c>
      <c r="H22">
        <v>2001.75</v>
      </c>
      <c r="I22">
        <v>2159.14</v>
      </c>
      <c r="J22">
        <v>2376.63</v>
      </c>
      <c r="K22">
        <v>2611.56</v>
      </c>
    </row>
    <row r="23" spans="1:1" s="9" customFormat="1" x14ac:dyDescent="0.2">
      <c r="A23" s="5" t="s">
        <v>85</v>
      </c>
      <c r="B23">
        <v>1745.64</v>
      </c>
      <c r="C23">
        <v>1458.39</v>
      </c>
      <c r="D23">
        <v>1467.92</v>
      </c>
      <c r="E23">
        <v>1503.17</v>
      </c>
      <c r="F23">
        <v>1919.25</v>
      </c>
      <c r="G23">
        <v>3309.62</v>
      </c>
      <c r="H23">
        <v>3513.08</v>
      </c>
      <c r="I23">
        <v>4324.23</v>
      </c>
      <c r="J23">
        <v>4752.18</v>
      </c>
      <c r="K23">
        <v>5536.59</v>
      </c>
    </row>
    <row r="24" spans="1:1" s="9" customFormat="1" x14ac:dyDescent="0.2">
      <c r="A24" s="5" t="s">
        <v>86</v>
      </c>
      <c r="B24">
        <v>704.33</v>
      </c>
      <c r="C24">
        <v>85.92</v>
      </c>
      <c r="D24">
        <v>89.7</v>
      </c>
      <c r="E24">
        <v>459.29</v>
      </c>
      <c r="F24">
        <v>370.65</v>
      </c>
      <c r="G24">
        <v>379.71</v>
      </c>
      <c r="H24">
        <v>265.55</v>
      </c>
      <c r="I24">
        <v>318.6</v>
      </c>
      <c r="J24">
        <v>382.04</v>
      </c>
      <c r="K24">
        <v>638.63</v>
      </c>
    </row>
    <row r="25" spans="1:1" s="9" customFormat="1" x14ac:dyDescent="0.2">
      <c r="A25" s="9" t="s">
        <v>9</v>
      </c>
      <c r="B25">
        <v>366.73</v>
      </c>
      <c r="C25">
        <v>503.86</v>
      </c>
      <c r="D25">
        <v>171.17</v>
      </c>
      <c r="E25">
        <v>22.96</v>
      </c>
      <c r="F25">
        <v>1505.82</v>
      </c>
      <c r="G25">
        <v>92.54</v>
      </c>
      <c r="H25">
        <v>-623.65</v>
      </c>
      <c r="I25">
        <v>-2609.38</v>
      </c>
      <c r="J25">
        <v>319.86</v>
      </c>
      <c r="K25">
        <v>623.97</v>
      </c>
    </row>
    <row r="26" spans="1:1" s="9" customFormat="1" x14ac:dyDescent="0.2">
      <c r="A26" s="9" t="s">
        <v>10</v>
      </c>
      <c r="B26">
        <v>464.25</v>
      </c>
      <c r="C26">
        <v>422.28</v>
      </c>
      <c r="D26">
        <v>487.24</v>
      </c>
      <c r="E26">
        <v>552.95</v>
      </c>
      <c r="F26">
        <v>561.56</v>
      </c>
      <c r="G26">
        <v>1236.43</v>
      </c>
      <c r="H26">
        <v>1349.95</v>
      </c>
      <c r="I26">
        <v>1600.87</v>
      </c>
      <c r="J26">
        <v>1600.62</v>
      </c>
      <c r="K26">
        <v>1238.27</v>
      </c>
    </row>
    <row r="27" spans="1:1" s="9" customFormat="1" x14ac:dyDescent="0.2">
      <c r="A27" s="9" t="s">
        <v>11</v>
      </c>
      <c r="B27">
        <v>574.1</v>
      </c>
      <c r="C27">
        <v>223.57</v>
      </c>
      <c r="D27">
        <v>388.31</v>
      </c>
      <c r="E27">
        <v>540.92</v>
      </c>
      <c r="F27">
        <v>408.01</v>
      </c>
      <c r="G27">
        <v>267.52</v>
      </c>
      <c r="H27">
        <v>388.1</v>
      </c>
      <c r="I27">
        <v>472.18</v>
      </c>
      <c r="J27">
        <v>784.08</v>
      </c>
      <c r="K27">
        <v>893.21</v>
      </c>
    </row>
    <row r="28" spans="1:1" s="9" customFormat="1" x14ac:dyDescent="0.2">
      <c r="A28" s="9" t="s">
        <v>12</v>
      </c>
      <c r="B28">
        <v>-1082.06</v>
      </c>
      <c r="C28">
        <v>-16.8</v>
      </c>
      <c r="D28">
        <v>280.25</v>
      </c>
      <c r="E28">
        <v>719.45</v>
      </c>
      <c r="F28">
        <v>3253.0</v>
      </c>
      <c r="G28">
        <v>855.57</v>
      </c>
      <c r="H28">
        <v>306.86</v>
      </c>
      <c r="I28">
        <v>1741.05</v>
      </c>
      <c r="J28">
        <v>3449.65</v>
      </c>
      <c r="K28">
        <v>5030.57</v>
      </c>
    </row>
    <row r="29" spans="1:1" s="9" customFormat="1" x14ac:dyDescent="0.2">
      <c r="A29" s="9" t="s">
        <v>13</v>
      </c>
      <c r="B29">
        <v>5.45</v>
      </c>
      <c r="C29">
        <v>6.04</v>
      </c>
      <c r="D29">
        <v>-25.39</v>
      </c>
      <c r="E29">
        <v>-97.15</v>
      </c>
      <c r="F29">
        <v>41.86</v>
      </c>
      <c r="G29">
        <v>13.17</v>
      </c>
      <c r="H29">
        <v>406.85</v>
      </c>
      <c r="I29">
        <v>50.33</v>
      </c>
      <c r="J29">
        <v>591.47</v>
      </c>
      <c r="K29">
        <v>747.95</v>
      </c>
    </row>
    <row r="30" spans="1:1" s="9" customFormat="1" x14ac:dyDescent="0.2">
      <c r="A30" s="9" t="s">
        <v>14</v>
      </c>
      <c r="B30">
        <v>-1087.51</v>
      </c>
      <c r="C30">
        <v>-22.84</v>
      </c>
      <c r="D30">
        <v>305.64</v>
      </c>
      <c r="E30">
        <v>816.6</v>
      </c>
      <c r="F30">
        <v>3211.14</v>
      </c>
      <c r="G30">
        <v>842.4</v>
      </c>
      <c r="H30">
        <v>-99.99</v>
      </c>
      <c r="I30">
        <v>1690.72</v>
      </c>
      <c r="J30">
        <v>2858.18</v>
      </c>
      <c r="K30">
        <v>4282.62</v>
      </c>
    </row>
    <row r="31" spans="1:1" s="9" customFormat="1" x14ac:dyDescent="0.2">
      <c r="A31" s="9" t="s">
        <v>70</v>
      </c>
      <c r="B31">
        <v>240.66</v>
      </c>
      <c r="C31">
        <v>839.76</v>
      </c>
      <c r="D31">
        <v>479.86</v>
      </c>
      <c r="E31">
        <v>659.81</v>
      </c>
      <c r="F31">
        <v>959.72</v>
      </c>
      <c r="G31">
        <v>1799.48</v>
      </c>
      <c r="H31">
        <v>2399.3</v>
      </c>
      <c r="I31">
        <v>2759.2</v>
      </c>
      <c r="J31">
        <v>3239.06</v>
      </c>
      <c r="K31">
        <v>3838.88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5096.21</v>
      </c>
      <c r="C42">
        <v>5073.75</v>
      </c>
      <c r="D42">
        <v>5639.14</v>
      </c>
      <c r="E42">
        <v>4498.07</v>
      </c>
      <c r="F42">
        <v>5122.47</v>
      </c>
      <c r="G42">
        <v>6180.78</v>
      </c>
      <c r="H42">
        <v>7185.74</v>
      </c>
      <c r="I42">
        <v>5594.88</v>
      </c>
      <c r="J42">
        <v>4548.11</v>
      </c>
      <c r="K42">
        <v>5687.77</v>
      </c>
    </row>
    <row r="43" spans="1:11" s="9" customFormat="1" x14ac:dyDescent="0.2">
      <c r="A43" s="9" t="s">
        <v>7</v>
      </c>
      <c r="B43">
        <v>3709.89</v>
      </c>
      <c r="C43">
        <v>3714.75</v>
      </c>
      <c r="D43">
        <v>3745.61</v>
      </c>
      <c r="E43">
        <v>3737.0</v>
      </c>
      <c r="F43">
        <v>3790.6</v>
      </c>
      <c r="G43">
        <v>4476.18</v>
      </c>
      <c r="H43">
        <v>4196.28</v>
      </c>
      <c r="I43">
        <v>3685.35</v>
      </c>
      <c r="J43">
        <v>3364.52</v>
      </c>
      <c r="K43">
        <v>3929.17</v>
      </c>
    </row>
    <row r="44" spans="1:11" s="9" customFormat="1" x14ac:dyDescent="0.2">
      <c r="A44" s="9" t="s">
        <v>9</v>
      </c>
      <c r="B44">
        <v>106.54</v>
      </c>
      <c r="C44">
        <v>6.99</v>
      </c>
      <c r="D44">
        <v>118.88</v>
      </c>
      <c r="E44">
        <v>82.74</v>
      </c>
      <c r="F44">
        <v>95.21</v>
      </c>
      <c r="G44">
        <v>69.05</v>
      </c>
      <c r="H44">
        <v>132.0</v>
      </c>
      <c r="I44">
        <v>-183.93</v>
      </c>
      <c r="J44">
        <v>72.79</v>
      </c>
      <c r="K44">
        <v>-78.8</v>
      </c>
    </row>
    <row r="45" spans="1:11" s="9" customFormat="1" x14ac:dyDescent="0.2">
      <c r="A45" s="9" t="s">
        <v>10</v>
      </c>
      <c r="B45">
        <v>392.71</v>
      </c>
      <c r="C45">
        <v>399.6</v>
      </c>
      <c r="D45">
        <v>393.04</v>
      </c>
      <c r="E45">
        <v>369.81</v>
      </c>
      <c r="F45">
        <v>297.23</v>
      </c>
      <c r="G45">
        <v>302.78</v>
      </c>
      <c r="H45">
        <v>291.96</v>
      </c>
      <c r="I45">
        <v>310.92</v>
      </c>
      <c r="J45">
        <v>336.3</v>
      </c>
      <c r="K45">
        <v>338.53</v>
      </c>
    </row>
    <row r="46" spans="1:11" s="9" customFormat="1" x14ac:dyDescent="0.2">
      <c r="A46" s="9" t="s">
        <v>11</v>
      </c>
      <c r="B46">
        <v>193.63</v>
      </c>
      <c r="C46">
        <v>214.92</v>
      </c>
      <c r="D46">
        <v>217.59</v>
      </c>
      <c r="E46">
        <v>216.08</v>
      </c>
      <c r="F46">
        <v>259.04</v>
      </c>
      <c r="G46">
        <v>231.26</v>
      </c>
      <c r="H46">
        <v>217.42</v>
      </c>
      <c r="I46">
        <v>238.42</v>
      </c>
      <c r="J46">
        <v>248.33</v>
      </c>
      <c r="K46">
        <v>244.17</v>
      </c>
    </row>
    <row r="47" spans="1:11" s="9" customFormat="1" x14ac:dyDescent="0.2">
      <c r="A47" s="9" t="s">
        <v>12</v>
      </c>
      <c r="B47">
        <v>906.52</v>
      </c>
      <c r="C47">
        <v>751.47</v>
      </c>
      <c r="D47">
        <v>1401.78</v>
      </c>
      <c r="E47">
        <v>257.92</v>
      </c>
      <c r="F47">
        <v>870.81</v>
      </c>
      <c r="G47">
        <v>1239.61</v>
      </c>
      <c r="H47">
        <v>2612.08</v>
      </c>
      <c r="I47">
        <v>1176.26</v>
      </c>
      <c r="J47">
        <v>671.75</v>
      </c>
      <c r="K47">
        <v>1097.1</v>
      </c>
    </row>
    <row r="48" spans="1:11" s="9" customFormat="1" x14ac:dyDescent="0.2">
      <c r="A48" s="9" t="s">
        <v>13</v>
      </c>
      <c r="B48">
        <v>17.89</v>
      </c>
      <c r="C48">
        <v>30.16</v>
      </c>
      <c r="D48">
        <v>534.18</v>
      </c>
      <c r="E48">
        <v>20.1</v>
      </c>
      <c r="F48">
        <v>32.44</v>
      </c>
      <c r="G48">
        <v>83.81</v>
      </c>
      <c r="H48">
        <v>611.62</v>
      </c>
      <c r="I48">
        <v>431.2</v>
      </c>
      <c r="J48">
        <v>107.53</v>
      </c>
      <c r="K48">
        <v>391.66</v>
      </c>
    </row>
    <row r="49" spans="1:11" s="9" customFormat="1" x14ac:dyDescent="0.2">
      <c r="A49" s="9" t="s">
        <v>14</v>
      </c>
      <c r="B49">
        <v>888.63</v>
      </c>
      <c r="C49">
        <v>721.31</v>
      </c>
      <c r="D49">
        <v>867.6</v>
      </c>
      <c r="E49">
        <v>237.82</v>
      </c>
      <c r="F49">
        <v>838.37</v>
      </c>
      <c r="G49">
        <v>1155.8</v>
      </c>
      <c r="H49">
        <v>2000.46</v>
      </c>
      <c r="I49">
        <v>745.06</v>
      </c>
      <c r="J49">
        <v>564.22</v>
      </c>
      <c r="K49">
        <v>705.44</v>
      </c>
    </row>
    <row r="50" spans="1:11" x14ac:dyDescent="0.2">
      <c r="A50" s="9" t="s">
        <v>8</v>
      </c>
      <c r="B50">
        <v>1386.32</v>
      </c>
      <c r="C50">
        <v>1359.0</v>
      </c>
      <c r="D50">
        <v>1893.53</v>
      </c>
      <c r="E50">
        <v>761.07</v>
      </c>
      <c r="F50">
        <v>1331.87</v>
      </c>
      <c r="G50">
        <v>1704.6</v>
      </c>
      <c r="H50">
        <v>2989.46</v>
      </c>
      <c r="I50">
        <v>1909.53</v>
      </c>
      <c r="J50">
        <v>1183.59</v>
      </c>
      <c r="K50">
        <v>1758.6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240.66</v>
      </c>
      <c r="C57">
        <v>239.93</v>
      </c>
      <c r="D57">
        <v>239.93</v>
      </c>
      <c r="E57">
        <v>239.93</v>
      </c>
      <c r="F57">
        <v>239.93</v>
      </c>
      <c r="G57">
        <v>239.93</v>
      </c>
      <c r="H57">
        <v>239.93</v>
      </c>
      <c r="I57">
        <v>239.93</v>
      </c>
      <c r="J57">
        <v>239.93</v>
      </c>
      <c r="K57">
        <v>239.93</v>
      </c>
    </row>
    <row r="58" spans="1:11" x14ac:dyDescent="0.2">
      <c r="A58" s="9" t="s">
        <v>25</v>
      </c>
      <c r="B58">
        <v>21650.04</v>
      </c>
      <c r="C58">
        <v>20772.54</v>
      </c>
      <c r="D58">
        <v>22082.68</v>
      </c>
      <c r="E58">
        <v>22603.68</v>
      </c>
      <c r="F58">
        <v>24156.29</v>
      </c>
      <c r="G58">
        <v>26698.54</v>
      </c>
      <c r="H58">
        <v>24348.02</v>
      </c>
      <c r="I58">
        <v>23508.43</v>
      </c>
      <c r="J58">
        <v>23454.47</v>
      </c>
      <c r="K58">
        <v>24099.92</v>
      </c>
    </row>
    <row r="59" spans="1:11" x14ac:dyDescent="0.2">
      <c r="A59" s="9" t="s">
        <v>71</v>
      </c>
      <c r="B59">
        <v>5828.84</v>
      </c>
      <c r="C59">
        <v>6046.61</v>
      </c>
      <c r="D59">
        <v>6884.01</v>
      </c>
      <c r="E59">
        <v>6436.64</v>
      </c>
      <c r="F59">
        <v>6405.88</v>
      </c>
      <c r="G59">
        <v>7358.12</v>
      </c>
      <c r="H59">
        <v>5074.04</v>
      </c>
      <c r="I59">
        <v>7790.82</v>
      </c>
      <c r="J59">
        <v>11226.91</v>
      </c>
      <c r="K59">
        <v>11137.96</v>
      </c>
    </row>
    <row r="60" spans="1:11" x14ac:dyDescent="0.2">
      <c r="A60" s="9" t="s">
        <v>72</v>
      </c>
      <c r="B60">
        <v>6546.92</v>
      </c>
      <c r="C60">
        <v>6810.19</v>
      </c>
      <c r="D60">
        <v>7585.19</v>
      </c>
      <c r="E60">
        <v>8433.88</v>
      </c>
      <c r="F60">
        <v>7608.23</v>
      </c>
      <c r="G60">
        <v>9438.2</v>
      </c>
      <c r="H60">
        <v>11103.49</v>
      </c>
      <c r="I60">
        <v>9448.31</v>
      </c>
      <c r="J60">
        <v>6143.48</v>
      </c>
      <c r="K60">
        <v>7795.64</v>
      </c>
    </row>
    <row r="61" spans="1:11" s="1" customFormat="1" x14ac:dyDescent="0.2">
      <c r="A61" s="1" t="s">
        <v>26</v>
      </c>
      <c r="B61">
        <v>34266.46</v>
      </c>
      <c r="C61">
        <v>33869.27</v>
      </c>
      <c r="D61">
        <v>36791.81</v>
      </c>
      <c r="E61">
        <v>37714.13</v>
      </c>
      <c r="F61">
        <v>38410.33</v>
      </c>
      <c r="G61">
        <v>43734.79</v>
      </c>
      <c r="H61">
        <v>40765.48</v>
      </c>
      <c r="I61">
        <v>40987.49</v>
      </c>
      <c r="J61">
        <v>41064.79</v>
      </c>
      <c r="K61">
        <v>43273.45</v>
      </c>
    </row>
    <row r="62" spans="1:11" x14ac:dyDescent="0.2">
      <c r="A62" s="9" t="s">
        <v>27</v>
      </c>
      <c r="B62">
        <v>3574.62</v>
      </c>
      <c r="C62">
        <v>4038.63</v>
      </c>
      <c r="D62">
        <v>4644.57</v>
      </c>
      <c r="E62">
        <v>4978.42</v>
      </c>
      <c r="F62">
        <v>5228.74</v>
      </c>
      <c r="G62">
        <v>9668.79</v>
      </c>
      <c r="H62">
        <v>9712.78</v>
      </c>
      <c r="I62">
        <v>8711.67</v>
      </c>
      <c r="J62">
        <v>7736.74</v>
      </c>
      <c r="K62">
        <v>6988.52</v>
      </c>
    </row>
    <row r="63" spans="1:11" x14ac:dyDescent="0.2">
      <c r="A63" s="9" t="s">
        <v>28</v>
      </c>
      <c r="B63">
        <v>767.73</v>
      </c>
      <c r="C63">
        <v>1100.5</v>
      </c>
      <c r="D63">
        <v>987.84</v>
      </c>
      <c r="E63">
        <v>642.54</v>
      </c>
      <c r="F63">
        <v>596.61</v>
      </c>
      <c r="G63">
        <v>1090.38</v>
      </c>
      <c r="H63">
        <v>828.64</v>
      </c>
      <c r="I63">
        <v>852.91</v>
      </c>
      <c r="J63">
        <v>766.11</v>
      </c>
      <c r="K63">
        <v>939.23</v>
      </c>
    </row>
    <row r="64" spans="1:11" x14ac:dyDescent="0.2">
      <c r="A64" s="9" t="s">
        <v>29</v>
      </c>
      <c r="B64">
        <v>22371.69</v>
      </c>
      <c r="C64">
        <v>19333.3</v>
      </c>
      <c r="D64">
        <v>18355.26</v>
      </c>
      <c r="E64">
        <v>17904.11</v>
      </c>
      <c r="F64">
        <v>17361.72</v>
      </c>
      <c r="G64">
        <v>15537.2</v>
      </c>
      <c r="H64">
        <v>15548.87</v>
      </c>
      <c r="I64">
        <v>12613.24</v>
      </c>
      <c r="J64">
        <v>12429.97</v>
      </c>
      <c r="K64">
        <v>12410.11</v>
      </c>
    </row>
    <row r="65" spans="1:1" x14ac:dyDescent="0.2">
      <c r="A65" s="9" t="s">
        <v>73</v>
      </c>
      <c r="B65">
        <v>7552.42</v>
      </c>
      <c r="C65">
        <v>9396.84</v>
      </c>
      <c r="D65">
        <v>12804.14</v>
      </c>
      <c r="E65">
        <v>14189.06</v>
      </c>
      <c r="F65">
        <v>15223.26</v>
      </c>
      <c r="G65">
        <v>17438.42</v>
      </c>
      <c r="H65">
        <v>14675.19</v>
      </c>
      <c r="I65">
        <v>18809.67</v>
      </c>
      <c r="J65">
        <v>20131.97</v>
      </c>
      <c r="K65">
        <v>22935.59</v>
      </c>
    </row>
    <row r="66" spans="1:1" s="1" customFormat="1" x14ac:dyDescent="0.2">
      <c r="A66" s="1" t="s">
        <v>26</v>
      </c>
      <c r="B66">
        <v>34266.46</v>
      </c>
      <c r="C66">
        <v>33869.27</v>
      </c>
      <c r="D66">
        <v>36791.81</v>
      </c>
      <c r="E66">
        <v>37714.13</v>
      </c>
      <c r="F66">
        <v>38410.33</v>
      </c>
      <c r="G66">
        <v>43734.79</v>
      </c>
      <c r="H66">
        <v>40765.48</v>
      </c>
      <c r="I66">
        <v>40987.49</v>
      </c>
      <c r="J66">
        <v>41064.79</v>
      </c>
      <c r="K66">
        <v>43273.45</v>
      </c>
    </row>
    <row r="67" spans="1:1" s="9" customFormat="1" x14ac:dyDescent="0.2">
      <c r="A67" s="9" t="s">
        <v>78</v>
      </c>
      <c r="B67">
        <v>1997.81</v>
      </c>
      <c r="C67">
        <v>2714.7</v>
      </c>
      <c r="D67">
        <v>5271.44</v>
      </c>
      <c r="E67">
        <v>5031.47</v>
      </c>
      <c r="F67">
        <v>6168.13</v>
      </c>
      <c r="G67">
        <v>6585.24</v>
      </c>
      <c r="H67">
        <v>4245.16</v>
      </c>
      <c r="I67">
        <v>7125.02</v>
      </c>
      <c r="J67">
        <v>8834.16</v>
      </c>
      <c r="K67">
        <v>11701.43</v>
      </c>
    </row>
    <row r="68" spans="1:1" x14ac:dyDescent="0.2">
      <c r="A68" s="9" t="s">
        <v>45</v>
      </c>
      <c r="B68">
        <v>2132.15</v>
      </c>
      <c r="C68">
        <v>2308.28</v>
      </c>
      <c r="D68">
        <v>2135.64</v>
      </c>
      <c r="E68">
        <v>2792.62</v>
      </c>
      <c r="F68">
        <v>2633.67</v>
      </c>
      <c r="G68">
        <v>3423.42</v>
      </c>
      <c r="H68">
        <v>3403.74</v>
      </c>
      <c r="I68">
        <v>3989.19</v>
      </c>
      <c r="J68">
        <v>3423.62</v>
      </c>
      <c r="K68">
        <v>3787.49</v>
      </c>
    </row>
    <row r="69" spans="1:1" x14ac:dyDescent="0.2">
      <c r="A69" s="5" t="s">
        <v>87</v>
      </c>
      <c r="B69">
        <v>169.11</v>
      </c>
      <c r="C69">
        <v>170.28</v>
      </c>
      <c r="D69">
        <v>155.27</v>
      </c>
      <c r="E69">
        <v>340.77</v>
      </c>
      <c r="F69">
        <v>654.78</v>
      </c>
      <c r="G69">
        <v>360.98</v>
      </c>
      <c r="H69">
        <v>534.96</v>
      </c>
      <c r="I69">
        <v>421.28</v>
      </c>
      <c r="J69">
        <v>338.39</v>
      </c>
      <c r="K69">
        <v>910.5</v>
      </c>
    </row>
    <row r="70" spans="1:1" x14ac:dyDescent="0.2">
      <c r="A70" s="5" t="s">
        <v>74</v>
      </c>
      <c r="B70">
        <v>2406605118.0</v>
      </c>
      <c r="C70">
        <v>2399260815.0</v>
      </c>
      <c r="D70">
        <v>2399260815.0</v>
      </c>
      <c r="E70">
        <v>2399334970.0</v>
      </c>
      <c r="F70">
        <v>2399334970.0</v>
      </c>
      <c r="G70">
        <v>2399334970.0</v>
      </c>
      <c r="H70">
        <v>2399334970.0</v>
      </c>
      <c r="I70">
        <v>2399334970.0</v>
      </c>
      <c r="J70">
        <v>2399334970.0</v>
      </c>
      <c r="K70">
        <v>2399334970.0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-1254.49</v>
      </c>
      <c r="C82">
        <v>-1621.0</v>
      </c>
      <c r="D82">
        <v>-1171.23</v>
      </c>
      <c r="E82">
        <v>1242.18</v>
      </c>
      <c r="F82">
        <v>1305.85</v>
      </c>
      <c r="G82">
        <v>-416.51</v>
      </c>
      <c r="H82">
        <v>7636.36</v>
      </c>
      <c r="I82">
        <v>507.08</v>
      </c>
      <c r="J82">
        <v>-292.42</v>
      </c>
      <c r="K82">
        <v>4198.77</v>
      </c>
    </row>
    <row r="83" spans="1:11" s="9" customFormat="1" x14ac:dyDescent="0.2">
      <c r="A83" s="9" t="s">
        <v>33</v>
      </c>
      <c r="B83">
        <v>3639.72</v>
      </c>
      <c r="C83">
        <v>2380.52</v>
      </c>
      <c r="D83">
        <v>1393.61</v>
      </c>
      <c r="E83">
        <v>431.37</v>
      </c>
      <c r="F83">
        <v>1483.04</v>
      </c>
      <c r="G83">
        <v>1452.47</v>
      </c>
      <c r="H83">
        <v>-2697.04</v>
      </c>
      <c r="I83">
        <v>-685.64</v>
      </c>
      <c r="J83">
        <v>-265.35</v>
      </c>
      <c r="K83">
        <v>-202.03</v>
      </c>
    </row>
    <row r="84" spans="1:11" s="9" customFormat="1" x14ac:dyDescent="0.2">
      <c r="A84" s="9" t="s">
        <v>34</v>
      </c>
      <c r="B84">
        <v>-2368.03</v>
      </c>
      <c r="C84">
        <v>-752.99</v>
      </c>
      <c r="D84">
        <v>-272.1</v>
      </c>
      <c r="E84">
        <v>-1468.59</v>
      </c>
      <c r="F84">
        <v>-2871.15</v>
      </c>
      <c r="G84">
        <v>-999.73</v>
      </c>
      <c r="H84">
        <v>-4870.85</v>
      </c>
      <c r="I84">
        <v>169.31</v>
      </c>
      <c r="J84">
        <v>473.95</v>
      </c>
      <c r="K84">
        <v>-3831.18</v>
      </c>
    </row>
    <row r="85" spans="1:11" s="1" customFormat="1" x14ac:dyDescent="0.2">
      <c r="A85" s="9" t="s">
        <v>35</v>
      </c>
      <c r="B85">
        <v>17.2</v>
      </c>
      <c r="C85">
        <v>6.53</v>
      </c>
      <c r="D85">
        <v>-49.72</v>
      </c>
      <c r="E85">
        <v>204.96</v>
      </c>
      <c r="F85">
        <v>-82.26</v>
      </c>
      <c r="G85">
        <v>36.23</v>
      </c>
      <c r="H85">
        <v>68.47</v>
      </c>
      <c r="I85">
        <v>-9.25</v>
      </c>
      <c r="J85">
        <v>-83.82</v>
      </c>
      <c r="K85">
        <v>165.56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820.0</v>
      </c>
      <c r="C90">
        <v>688.15</v>
      </c>
      <c r="D90">
        <v>495.1</v>
      </c>
      <c r="E90">
        <v>478.85</v>
      </c>
      <c r="F90">
        <v>352.3</v>
      </c>
      <c r="G90">
        <v>597.8</v>
      </c>
      <c r="H90">
        <v>914.75</v>
      </c>
      <c r="I90">
        <v>983.1</v>
      </c>
      <c r="J90">
        <v>1620.55</v>
      </c>
      <c r="K90">
        <v>1734.7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240.67</v>
      </c>
      <c r="C93" s="31">
        <v>239.93</v>
      </c>
      <c r="D93" s="31">
        <v>239.93</v>
      </c>
      <c r="E93" s="31">
        <v>239.93</v>
      </c>
      <c r="F93" s="31">
        <v>239.93</v>
      </c>
      <c r="G93" s="31">
        <v>239.93</v>
      </c>
      <c r="H93" s="31">
        <v>239.93</v>
      </c>
      <c r="I93" s="31">
        <v>239.93</v>
      </c>
      <c r="J93" s="31">
        <v>239.93</v>
      </c>
      <c r="K93" s="31">
        <v>239.93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