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<sst xmlns="http://schemas.openxmlformats.org/spreadsheetml/2006/main" count="145" uniqueCount="93">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</sst>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2382.90</v>
      </c>
    </row>
    <row r="9" spans="1:11" x14ac:dyDescent="0.2">
      <c r="A9" s="5" t="s">
        <v>79</v>
      </c>
      <c r="B9">
        <v>862154.07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85864.0</v>
      </c>
      <c r="C17">
        <v>92693.0</v>
      </c>
      <c r="D17">
        <v>97356.0</v>
      </c>
      <c r="E17">
        <v>123170.0</v>
      </c>
      <c r="F17">
        <v>131306.0</v>
      </c>
      <c r="G17">
        <v>135963.0</v>
      </c>
      <c r="H17">
        <v>160341.0</v>
      </c>
      <c r="I17">
        <v>190354.0</v>
      </c>
      <c r="J17">
        <v>202359.0</v>
      </c>
      <c r="K17">
        <v>214853.0</v>
      </c>
    </row>
    <row r="18" spans="1:1" s="9" customFormat="1" x14ac:dyDescent="0.2">
      <c r="A18" s="5" t="s">
        <v>80</v>
      </c>
      <c r="C18">
        <v>94.0</v>
      </c>
      <c r="D18">
        <v>86.0</v>
      </c>
      <c r="E18">
        <v>40.0</v>
      </c>
      <c r="F18">
        <v>18.0</v>
      </c>
      <c r="G18">
        <v>14.0</v>
      </c>
      <c r="H18">
        <v>29.0</v>
      </c>
      <c r="I18">
        <v>37.0</v>
      </c>
      <c r="J18">
        <v>42.0</v>
      </c>
      <c r="K18">
        <v>49.0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1731.0</v>
      </c>
      <c r="C21">
        <v>1664.0</v>
      </c>
      <c r="D21">
        <v>1920.0</v>
      </c>
      <c r="E21">
        <v>1963.0</v>
      </c>
      <c r="F21">
        <v>1578.0</v>
      </c>
      <c r="G21">
        <v>1216.0</v>
      </c>
      <c r="H21">
        <v>981.0</v>
      </c>
      <c r="I21">
        <v>1379.0</v>
      </c>
      <c r="J21">
        <v>3305.0</v>
      </c>
      <c r="K21">
        <v>11323.0</v>
      </c>
    </row>
    <row r="22" spans="1:1" s="9" customFormat="1" x14ac:dyDescent="0.2">
      <c r="A22" s="5" t="s">
        <v>84</v>
      </c>
      <c r="B22">
        <v>42420.0</v>
      </c>
      <c r="C22">
        <v>48116.0</v>
      </c>
      <c r="D22">
        <v>51499.0</v>
      </c>
      <c r="E22">
        <v>59377.0</v>
      </c>
      <c r="F22">
        <v>64906.0</v>
      </c>
      <c r="G22">
        <v>69046.0</v>
      </c>
      <c r="H22">
        <v>81097.0</v>
      </c>
      <c r="I22">
        <v>96218.0</v>
      </c>
      <c r="J22">
        <v>103139.0</v>
      </c>
      <c r="K22">
        <v>107300.0</v>
      </c>
    </row>
    <row r="23" spans="1:1" s="9" customFormat="1" x14ac:dyDescent="0.2">
      <c r="A23" s="5" t="s">
        <v>85</v>
      </c>
      <c r="B23">
        <v>11240.0</v>
      </c>
      <c r="C23">
        <v>12246.0</v>
      </c>
      <c r="D23">
        <v>12395.0</v>
      </c>
      <c r="E23">
        <v>19101.0</v>
      </c>
      <c r="F23">
        <v>19658.0</v>
      </c>
      <c r="G23">
        <v>18423.0</v>
      </c>
      <c r="H23">
        <v>23724.0</v>
      </c>
      <c r="I23">
        <v>31422.0</v>
      </c>
      <c r="J23">
        <v>28935.0</v>
      </c>
      <c r="K23">
        <v>29687.0</v>
      </c>
    </row>
    <row r="24" spans="1:1" s="9" customFormat="1" x14ac:dyDescent="0.2">
      <c r="A24" s="5" t="s">
        <v>86</v>
      </c>
      <c r="B24">
        <v>3419.0</v>
      </c>
      <c r="C24">
        <v>3484.0</v>
      </c>
      <c r="D24">
        <v>3651.0</v>
      </c>
      <c r="E24">
        <v>7725.0</v>
      </c>
      <c r="F24">
        <v>7793.0</v>
      </c>
      <c r="G24">
        <v>6954.0</v>
      </c>
      <c r="H24">
        <v>8265.0</v>
      </c>
      <c r="I24">
        <v>10301.0</v>
      </c>
      <c r="J24">
        <v>11091.0</v>
      </c>
      <c r="K24">
        <v>8565.0</v>
      </c>
    </row>
    <row r="25" spans="1:1" s="9" customFormat="1" x14ac:dyDescent="0.2">
      <c r="A25" s="9" t="s">
        <v>9</v>
      </c>
      <c r="B25">
        <v>3757.0</v>
      </c>
      <c r="C25">
        <v>4568.0</v>
      </c>
      <c r="D25">
        <v>5803.0</v>
      </c>
      <c r="E25">
        <v>7627.0</v>
      </c>
      <c r="F25">
        <v>8082.0</v>
      </c>
      <c r="G25">
        <v>4182.0</v>
      </c>
      <c r="H25">
        <v>7486.0</v>
      </c>
      <c r="I25">
        <v>5328.0</v>
      </c>
      <c r="J25">
        <v>6315.0</v>
      </c>
      <c r="K25">
        <v>9642.0</v>
      </c>
    </row>
    <row r="26" spans="1:1" s="9" customFormat="1" x14ac:dyDescent="0.2">
      <c r="A26" s="9" t="s">
        <v>10</v>
      </c>
      <c r="B26">
        <v>1459.0</v>
      </c>
      <c r="C26">
        <v>1575.0</v>
      </c>
      <c r="D26">
        <v>1647.0</v>
      </c>
      <c r="E26">
        <v>1716.0</v>
      </c>
      <c r="F26">
        <v>2701.0</v>
      </c>
      <c r="G26">
        <v>3053.0</v>
      </c>
      <c r="H26">
        <v>3522.0</v>
      </c>
      <c r="I26">
        <v>3940.0</v>
      </c>
      <c r="J26">
        <v>3887.0</v>
      </c>
      <c r="K26">
        <v>4220.0</v>
      </c>
    </row>
    <row r="27" spans="1:1" s="9" customFormat="1" x14ac:dyDescent="0.2">
      <c r="A27" s="9" t="s">
        <v>11</v>
      </c>
      <c r="B27">
        <v>13.0</v>
      </c>
      <c r="C27">
        <v>16.0</v>
      </c>
      <c r="D27">
        <v>30.0</v>
      </c>
      <c r="E27">
        <v>170.0</v>
      </c>
      <c r="F27">
        <v>743.0</v>
      </c>
      <c r="G27">
        <v>537.0</v>
      </c>
      <c r="H27">
        <v>486.0</v>
      </c>
      <c r="I27">
        <v>695.0</v>
      </c>
      <c r="J27">
        <v>673.0</v>
      </c>
      <c r="K27">
        <v>703.0</v>
      </c>
    </row>
    <row r="28" spans="1:1" s="9" customFormat="1" x14ac:dyDescent="0.2">
      <c r="A28" s="9" t="s">
        <v>12</v>
      </c>
      <c r="B28">
        <v>29339.0</v>
      </c>
      <c r="C28">
        <v>30066.0</v>
      </c>
      <c r="D28">
        <v>31931.0</v>
      </c>
      <c r="E28">
        <v>40705.0</v>
      </c>
      <c r="F28">
        <v>41991.0</v>
      </c>
      <c r="G28">
        <v>40902.0</v>
      </c>
      <c r="H28">
        <v>49723.0</v>
      </c>
      <c r="I28">
        <v>51690.0</v>
      </c>
      <c r="J28">
        <v>57602.0</v>
      </c>
      <c r="K28">
        <v>62648.0</v>
      </c>
    </row>
    <row r="29" spans="1:1" s="9" customFormat="1" x14ac:dyDescent="0.2">
      <c r="A29" s="9" t="s">
        <v>13</v>
      </c>
      <c r="B29">
        <v>6264.0</v>
      </c>
      <c r="C29">
        <v>6413.0</v>
      </c>
      <c r="D29">
        <v>6690.0</v>
      </c>
      <c r="E29">
        <v>10640.0</v>
      </c>
      <c r="F29">
        <v>8731.0</v>
      </c>
      <c r="G29">
        <v>9942.0</v>
      </c>
      <c r="H29">
        <v>11536.0</v>
      </c>
      <c r="I29">
        <v>12584.0</v>
      </c>
      <c r="J29">
        <v>14043.0</v>
      </c>
      <c r="K29">
        <v>14591.0</v>
      </c>
    </row>
    <row r="30" spans="1:1" s="9" customFormat="1" x14ac:dyDescent="0.2">
      <c r="A30" s="9" t="s">
        <v>14</v>
      </c>
      <c r="B30">
        <v>23075.0</v>
      </c>
      <c r="C30">
        <v>23653.0</v>
      </c>
      <c r="D30">
        <v>25241.0</v>
      </c>
      <c r="E30">
        <v>30065.0</v>
      </c>
      <c r="F30">
        <v>33260.0</v>
      </c>
      <c r="G30">
        <v>30960.0</v>
      </c>
      <c r="H30">
        <v>38187.0</v>
      </c>
      <c r="I30">
        <v>39106.0</v>
      </c>
      <c r="J30">
        <v>43559.0</v>
      </c>
      <c r="K30">
        <v>48057.0</v>
      </c>
    </row>
    <row r="31" spans="1:1" s="9" customFormat="1" x14ac:dyDescent="0.2">
      <c r="A31" s="9" t="s">
        <v>70</v>
      </c>
      <c r="B31">
        <v>8569.5</v>
      </c>
      <c r="C31">
        <v>9259.0</v>
      </c>
      <c r="D31">
        <v>9550.0</v>
      </c>
      <c r="E31">
        <v>11250.0</v>
      </c>
      <c r="F31">
        <v>27375.0</v>
      </c>
      <c r="G31">
        <v>14060.0</v>
      </c>
      <c r="H31">
        <v>15738.0</v>
      </c>
      <c r="I31">
        <v>42090.0</v>
      </c>
      <c r="J31">
        <v>26426.0</v>
      </c>
      <c r="K31">
        <v>45612.0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50165.0</v>
      </c>
      <c r="C42">
        <v>50844.0</v>
      </c>
      <c r="D42">
        <v>51488.0</v>
      </c>
      <c r="E42">
        <v>52844.0</v>
      </c>
      <c r="F42">
        <v>53990.0</v>
      </c>
      <c r="G42">
        <v>53883.0</v>
      </c>
      <c r="H42">
        <v>54136.0</v>
      </c>
      <c r="I42">
        <v>52788.0</v>
      </c>
      <c r="J42">
        <v>54531.0</v>
      </c>
      <c r="K42">
        <v>55567.0</v>
      </c>
    </row>
    <row r="43" spans="1:11" s="9" customFormat="1" x14ac:dyDescent="0.2">
      <c r="A43" s="9" t="s">
        <v>7</v>
      </c>
      <c r="B43">
        <v>36363.0</v>
      </c>
      <c r="C43">
        <v>36481.0</v>
      </c>
      <c r="D43">
        <v>36942.0</v>
      </c>
      <c r="E43">
        <v>38269.0</v>
      </c>
      <c r="F43">
        <v>39432.0</v>
      </c>
      <c r="G43">
        <v>39156.0</v>
      </c>
      <c r="H43">
        <v>40067.0</v>
      </c>
      <c r="I43">
        <v>38031.0</v>
      </c>
      <c r="J43">
        <v>38863.0</v>
      </c>
      <c r="K43">
        <v>39873.0</v>
      </c>
    </row>
    <row r="44" spans="1:11" s="9" customFormat="1" x14ac:dyDescent="0.2">
      <c r="A44" s="9" t="s">
        <v>9</v>
      </c>
      <c r="B44">
        <v>1755.0</v>
      </c>
      <c r="C44">
        <v>851.0</v>
      </c>
      <c r="D44">
        <v>1806.0</v>
      </c>
      <c r="E44">
        <v>2417.0</v>
      </c>
      <c r="F44">
        <v>3185.0</v>
      </c>
      <c r="G44">
        <v>2118.0</v>
      </c>
      <c r="H44">
        <v>1922.0</v>
      </c>
      <c r="I44">
        <v>2703.0</v>
      </c>
      <c r="J44">
        <v>918.0</v>
      </c>
      <c r="K44">
        <v>-1168.0</v>
      </c>
    </row>
    <row r="45" spans="1:11" s="9" customFormat="1" x14ac:dyDescent="0.2">
      <c r="A45" s="9" t="s">
        <v>10</v>
      </c>
      <c r="B45">
        <v>979.0</v>
      </c>
      <c r="C45">
        <v>964.0</v>
      </c>
      <c r="D45">
        <v>975.0</v>
      </c>
      <c r="E45">
        <v>969.0</v>
      </c>
      <c r="F45">
        <v>1008.0</v>
      </c>
      <c r="G45">
        <v>1125.0</v>
      </c>
      <c r="H45">
        <v>1118.0</v>
      </c>
      <c r="I45">
        <v>1103.0</v>
      </c>
      <c r="J45">
        <v>1139.0</v>
      </c>
      <c r="K45">
        <v>1102.0</v>
      </c>
    </row>
    <row r="46" spans="1:11" s="9" customFormat="1" x14ac:dyDescent="0.2">
      <c r="A46" s="9" t="s">
        <v>11</v>
      </c>
      <c r="B46">
        <v>134.0</v>
      </c>
      <c r="C46">
        <v>204.0</v>
      </c>
      <c r="D46">
        <v>197.0</v>
      </c>
      <c r="E46">
        <v>145.0</v>
      </c>
      <c r="F46">
        <v>146.0</v>
      </c>
      <c r="G46">
        <v>211.0</v>
      </c>
      <c r="H46">
        <v>201.0</v>
      </c>
      <c r="I46">
        <v>171.0</v>
      </c>
      <c r="J46">
        <v>203.0</v>
      </c>
      <c r="K46">
        <v>512.0</v>
      </c>
    </row>
    <row r="47" spans="1:11" s="9" customFormat="1" x14ac:dyDescent="0.2">
      <c r="A47" s="9" t="s">
        <v>12</v>
      </c>
      <c r="B47">
        <v>14444.0</v>
      </c>
      <c r="C47">
        <v>14046.0</v>
      </c>
      <c r="D47">
        <v>15180.0</v>
      </c>
      <c r="E47">
        <v>15878.0</v>
      </c>
      <c r="F47">
        <v>16589.0</v>
      </c>
      <c r="G47">
        <v>15509.0</v>
      </c>
      <c r="H47">
        <v>14672.0</v>
      </c>
      <c r="I47">
        <v>16186.0</v>
      </c>
      <c r="J47">
        <v>15244.0</v>
      </c>
      <c r="K47">
        <v>12912.0</v>
      </c>
    </row>
    <row r="48" spans="1:11" s="9" customFormat="1" x14ac:dyDescent="0.2">
      <c r="A48" s="9" t="s">
        <v>13</v>
      </c>
      <c r="B48">
        <v>3515.0</v>
      </c>
      <c r="C48">
        <v>3293.0</v>
      </c>
      <c r="D48">
        <v>3787.0</v>
      </c>
      <c r="E48">
        <v>3763.0</v>
      </c>
      <c r="F48">
        <v>3595.0</v>
      </c>
      <c r="G48">
        <v>3677.0</v>
      </c>
      <c r="H48">
        <v>3556.0</v>
      </c>
      <c r="I48">
        <v>3634.0</v>
      </c>
      <c r="J48">
        <v>3416.0</v>
      </c>
      <c r="K48">
        <v>2722.0</v>
      </c>
    </row>
    <row r="49" spans="1:11" s="9" customFormat="1" x14ac:dyDescent="0.2">
      <c r="A49" s="9" t="s">
        <v>14</v>
      </c>
      <c r="B49">
        <v>10929.0</v>
      </c>
      <c r="C49">
        <v>10753.0</v>
      </c>
      <c r="D49">
        <v>11393.0</v>
      </c>
      <c r="E49">
        <v>12115.0</v>
      </c>
      <c r="F49">
        <v>12994.0</v>
      </c>
      <c r="G49">
        <v>11832.0</v>
      </c>
      <c r="H49">
        <v>11116.0</v>
      </c>
      <c r="I49">
        <v>12552.0</v>
      </c>
      <c r="J49">
        <v>11828.0</v>
      </c>
      <c r="K49">
        <v>10190.0</v>
      </c>
    </row>
    <row r="50" spans="1:11" x14ac:dyDescent="0.2">
      <c r="A50" s="9" t="s">
        <v>8</v>
      </c>
      <c r="B50">
        <v>13802.0</v>
      </c>
      <c r="C50">
        <v>14363.0</v>
      </c>
      <c r="D50">
        <v>14546.0</v>
      </c>
      <c r="E50">
        <v>14575.0</v>
      </c>
      <c r="F50">
        <v>14558.0</v>
      </c>
      <c r="G50">
        <v>14727.0</v>
      </c>
      <c r="H50">
        <v>14069.0</v>
      </c>
      <c r="I50">
        <v>14757.0</v>
      </c>
      <c r="J50">
        <v>15668.0</v>
      </c>
      <c r="K50">
        <v>15694.0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197.0</v>
      </c>
      <c r="C57">
        <v>197.0</v>
      </c>
      <c r="D57">
        <v>191.0</v>
      </c>
      <c r="E57">
        <v>375.0</v>
      </c>
      <c r="F57">
        <v>375.0</v>
      </c>
      <c r="G57">
        <v>370.0</v>
      </c>
      <c r="H57">
        <v>366.0</v>
      </c>
      <c r="I57">
        <v>366.0</v>
      </c>
      <c r="J57">
        <v>362.0</v>
      </c>
      <c r="K57">
        <v>362.0</v>
      </c>
    </row>
    <row r="58" spans="1:11" x14ac:dyDescent="0.2">
      <c r="A58" s="9" t="s">
        <v>25</v>
      </c>
      <c r="B58">
        <v>64816.0</v>
      </c>
      <c r="C58">
        <v>77825.0</v>
      </c>
      <c r="D58">
        <v>75675.0</v>
      </c>
      <c r="E58">
        <v>78523.0</v>
      </c>
      <c r="F58">
        <v>73993.0</v>
      </c>
      <c r="G58">
        <v>74424.0</v>
      </c>
      <c r="H58">
        <v>76807.0</v>
      </c>
      <c r="I58">
        <v>74172.0</v>
      </c>
      <c r="J58">
        <v>71758.0</v>
      </c>
      <c r="K58">
        <v>75255.0</v>
      </c>
    </row>
    <row r="59" spans="1:11" x14ac:dyDescent="0.2">
      <c r="A59" s="9" t="s">
        <v>71</v>
      </c>
      <c r="B59">
        <v>178.0</v>
      </c>
      <c r="C59">
        <v>250.0</v>
      </c>
      <c r="D59">
        <v>225.0</v>
      </c>
      <c r="E59">
        <v>39.0</v>
      </c>
      <c r="F59">
        <v>6110.0</v>
      </c>
      <c r="G59">
        <v>5077.0</v>
      </c>
      <c r="H59">
        <v>5855.0</v>
      </c>
      <c r="I59">
        <v>5659.0</v>
      </c>
      <c r="J59">
        <v>6145.0</v>
      </c>
      <c r="K59">
        <v>7577.0</v>
      </c>
    </row>
    <row r="60" spans="1:11" x14ac:dyDescent="0.2">
      <c r="A60" s="9" t="s">
        <v>72</v>
      </c>
      <c r="B60">
        <v>11860.0</v>
      </c>
      <c r="C60">
        <v>11172.0</v>
      </c>
      <c r="D60">
        <v>14541.0</v>
      </c>
      <c r="E60">
        <v>20224.0</v>
      </c>
      <c r="F60">
        <v>24150.0</v>
      </c>
      <c r="G60">
        <v>29145.0</v>
      </c>
      <c r="H60">
        <v>38106.0</v>
      </c>
      <c r="I60">
        <v>39440.0</v>
      </c>
      <c r="J60">
        <v>42729.0</v>
      </c>
      <c r="K60">
        <v>49392.0</v>
      </c>
    </row>
    <row r="61" spans="1:11" s="1" customFormat="1" x14ac:dyDescent="0.2">
      <c r="A61" s="1" t="s">
        <v>26</v>
      </c>
      <c r="B61">
        <v>77051.0</v>
      </c>
      <c r="C61">
        <v>89444.0</v>
      </c>
      <c r="D61">
        <v>90632.0</v>
      </c>
      <c r="E61">
        <v>99161.0</v>
      </c>
      <c r="F61">
        <v>104628.0</v>
      </c>
      <c r="G61">
        <v>109016.0</v>
      </c>
      <c r="H61">
        <v>121134.0</v>
      </c>
      <c r="I61">
        <v>119637.0</v>
      </c>
      <c r="J61">
        <v>120994.0</v>
      </c>
      <c r="K61">
        <v>132586.0</v>
      </c>
    </row>
    <row r="62" spans="1:11" x14ac:dyDescent="0.2">
      <c r="A62" s="9" t="s">
        <v>27</v>
      </c>
      <c r="B62">
        <v>9080.0</v>
      </c>
      <c r="C62">
        <v>9231.0</v>
      </c>
      <c r="D62">
        <v>9440.0</v>
      </c>
      <c r="E62">
        <v>9661.0</v>
      </c>
      <c r="F62">
        <v>16122.0</v>
      </c>
      <c r="G62">
        <v>16059.0</v>
      </c>
      <c r="H62">
        <v>16524.0</v>
      </c>
      <c r="I62">
        <v>15690.0</v>
      </c>
      <c r="J62">
        <v>14953.0</v>
      </c>
      <c r="K62">
        <v>16825.0</v>
      </c>
    </row>
    <row r="63" spans="1:11" x14ac:dyDescent="0.2">
      <c r="A63" s="9" t="s">
        <v>28</v>
      </c>
      <c r="B63">
        <v>1640.0</v>
      </c>
      <c r="C63">
        <v>1477.0</v>
      </c>
      <c r="D63">
        <v>1238.0</v>
      </c>
      <c r="E63">
        <v>834.0</v>
      </c>
      <c r="F63">
        <v>781.0</v>
      </c>
      <c r="G63">
        <v>861.0</v>
      </c>
      <c r="H63">
        <v>1146.0</v>
      </c>
      <c r="I63">
        <v>1103.0</v>
      </c>
      <c r="J63">
        <v>1450.0</v>
      </c>
      <c r="K63">
        <v>1318.0</v>
      </c>
    </row>
    <row r="64" spans="1:11" x14ac:dyDescent="0.2">
      <c r="A64" s="9" t="s">
        <v>29</v>
      </c>
      <c r="B64">
        <v>24159.0</v>
      </c>
      <c r="C64">
        <v>42930.0</v>
      </c>
      <c r="D64">
        <v>37259.0</v>
      </c>
      <c r="E64">
        <v>30469.0</v>
      </c>
      <c r="F64">
        <v>27875.0</v>
      </c>
      <c r="G64">
        <v>30729.0</v>
      </c>
      <c r="H64">
        <v>31667.0</v>
      </c>
      <c r="I64">
        <v>38143.0</v>
      </c>
      <c r="J64">
        <v>32245.0</v>
      </c>
      <c r="K64">
        <v>32802.0</v>
      </c>
    </row>
    <row r="65" spans="1:1" x14ac:dyDescent="0.2">
      <c r="A65" s="9" t="s">
        <v>73</v>
      </c>
      <c r="B65">
        <v>42172.0</v>
      </c>
      <c r="C65">
        <v>35806.0</v>
      </c>
      <c r="D65">
        <v>42695.0</v>
      </c>
      <c r="E65">
        <v>58197.0</v>
      </c>
      <c r="F65">
        <v>59850.0</v>
      </c>
      <c r="G65">
        <v>61367.0</v>
      </c>
      <c r="H65">
        <v>71797.0</v>
      </c>
      <c r="I65">
        <v>64701.0</v>
      </c>
      <c r="J65">
        <v>72346.0</v>
      </c>
      <c r="K65">
        <v>81641.0</v>
      </c>
    </row>
    <row r="66" spans="1:1" s="1" customFormat="1" x14ac:dyDescent="0.2">
      <c r="A66" s="1" t="s">
        <v>26</v>
      </c>
      <c r="B66">
        <v>77051.0</v>
      </c>
      <c r="C66">
        <v>89444.0</v>
      </c>
      <c r="D66">
        <v>90632.0</v>
      </c>
      <c r="E66">
        <v>99161.0</v>
      </c>
      <c r="F66">
        <v>104628.0</v>
      </c>
      <c r="G66">
        <v>109016.0</v>
      </c>
      <c r="H66">
        <v>121134.0</v>
      </c>
      <c r="I66">
        <v>119637.0</v>
      </c>
      <c r="J66">
        <v>120994.0</v>
      </c>
      <c r="K66">
        <v>132586.0</v>
      </c>
    </row>
    <row r="67" spans="1:1" s="9" customFormat="1" x14ac:dyDescent="0.2">
      <c r="A67" s="9" t="s">
        <v>78</v>
      </c>
      <c r="B67">
        <v>19058.0</v>
      </c>
      <c r="C67">
        <v>16582.0</v>
      </c>
      <c r="D67">
        <v>18882.0</v>
      </c>
      <c r="E67">
        <v>24029.0</v>
      </c>
      <c r="F67">
        <v>28660.0</v>
      </c>
      <c r="G67">
        <v>25222.0</v>
      </c>
      <c r="H67">
        <v>29852.0</v>
      </c>
      <c r="I67">
        <v>42798.0</v>
      </c>
      <c r="J67">
        <v>46068.0</v>
      </c>
      <c r="K67">
        <v>51767.0</v>
      </c>
    </row>
    <row r="68" spans="1:1" x14ac:dyDescent="0.2">
      <c r="A68" s="9" t="s">
        <v>45</v>
      </c>
      <c r="B68">
        <v>9.0</v>
      </c>
      <c r="C68">
        <v>21.0</v>
      </c>
      <c r="D68">
        <v>25.0</v>
      </c>
      <c r="E68">
        <v>10.0</v>
      </c>
      <c r="F68">
        <v>5.0</v>
      </c>
      <c r="G68">
        <v>7.0</v>
      </c>
      <c r="H68">
        <v>19.0</v>
      </c>
      <c r="I68">
        <v>27.0</v>
      </c>
      <c r="J68">
        <v>27.0</v>
      </c>
      <c r="K68">
        <v>20.0</v>
      </c>
    </row>
    <row r="69" spans="1:1" x14ac:dyDescent="0.2">
      <c r="A69" s="5" t="s">
        <v>87</v>
      </c>
      <c r="B69">
        <v>4806.0</v>
      </c>
      <c r="C69">
        <v>1316.0</v>
      </c>
      <c r="D69">
        <v>3487.0</v>
      </c>
      <c r="E69">
        <v>8900.0</v>
      </c>
      <c r="F69">
        <v>4824.0</v>
      </c>
      <c r="G69">
        <v>3142.0</v>
      </c>
      <c r="H69">
        <v>13692.0</v>
      </c>
      <c r="I69">
        <v>4543.0</v>
      </c>
      <c r="J69">
        <v>6599.0</v>
      </c>
      <c r="K69">
        <v>7152.0</v>
      </c>
    </row>
    <row r="70" spans="1:1" x14ac:dyDescent="0.2">
      <c r="A70" s="5" t="s">
        <v>74</v>
      </c>
      <c r="B70">
        <v>1970427941.0</v>
      </c>
      <c r="C70">
        <v>1970427941.0</v>
      </c>
      <c r="D70">
        <v>1914287591.0</v>
      </c>
      <c r="E70">
        <v>3752384706.0</v>
      </c>
      <c r="F70">
        <v>3752384706.0</v>
      </c>
      <c r="G70">
        <v>3699051373.0</v>
      </c>
      <c r="H70">
        <v>3659051373.0</v>
      </c>
      <c r="I70">
        <v>3659051373.0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17986.0</v>
      </c>
      <c r="C82">
        <v>23132.0</v>
      </c>
      <c r="D82">
        <v>21587.0</v>
      </c>
      <c r="E82">
        <v>23998.0</v>
      </c>
      <c r="F82">
        <v>26603.0</v>
      </c>
      <c r="G82">
        <v>33822.0</v>
      </c>
      <c r="H82">
        <v>36127.0</v>
      </c>
      <c r="I82">
        <v>37029.0</v>
      </c>
      <c r="J82">
        <v>39142.0</v>
      </c>
      <c r="K82">
        <v>40816.0</v>
      </c>
    </row>
    <row r="83" spans="1:11" s="9" customFormat="1" x14ac:dyDescent="0.2">
      <c r="A83" s="9" t="s">
        <v>33</v>
      </c>
      <c r="B83">
        <v>-4478.0</v>
      </c>
      <c r="C83">
        <v>-15834.0</v>
      </c>
      <c r="D83">
        <v>5728.0</v>
      </c>
      <c r="E83">
        <v>5876.0</v>
      </c>
      <c r="F83">
        <v>12967.0</v>
      </c>
      <c r="G83">
        <v>-4539.0</v>
      </c>
      <c r="H83">
        <v>3755.0</v>
      </c>
      <c r="I83">
        <v>3460.0</v>
      </c>
      <c r="J83">
        <v>10833.0</v>
      </c>
      <c r="K83">
        <v>4874.0</v>
      </c>
    </row>
    <row r="84" spans="1:11" s="9" customFormat="1" x14ac:dyDescent="0.2">
      <c r="A84" s="9" t="s">
        <v>34</v>
      </c>
      <c r="B84">
        <v>-9586.0</v>
      </c>
      <c r="C84">
        <v>-10891.0</v>
      </c>
      <c r="D84">
        <v>-26827.0</v>
      </c>
      <c r="E84">
        <v>-27825.0</v>
      </c>
      <c r="F84">
        <v>-39045.0</v>
      </c>
      <c r="G84">
        <v>-32023.0</v>
      </c>
      <c r="H84">
        <v>-32797.0</v>
      </c>
      <c r="I84">
        <v>-47224.0</v>
      </c>
      <c r="J84">
        <v>-47793.0</v>
      </c>
      <c r="K84">
        <v>-46724.0</v>
      </c>
    </row>
    <row r="85" spans="1:11" s="1" customFormat="1" x14ac:dyDescent="0.2">
      <c r="A85" s="9" t="s">
        <v>35</v>
      </c>
      <c r="B85">
        <v>3922.0</v>
      </c>
      <c r="C85">
        <v>-3593.0</v>
      </c>
      <c r="D85">
        <v>488.0</v>
      </c>
      <c r="E85">
        <v>2049.0</v>
      </c>
      <c r="F85">
        <v>525.0</v>
      </c>
      <c r="G85">
        <v>-2740.0</v>
      </c>
      <c r="H85">
        <v>7085.0</v>
      </c>
      <c r="I85">
        <v>-6735.0</v>
      </c>
      <c r="J85">
        <v>2182.0</v>
      </c>
      <c r="K85">
        <v>-1034.0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1260.15</v>
      </c>
      <c r="C90">
        <v>1215.9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394.09</v>
      </c>
      <c r="D93" s="31">
        <v>382.86</v>
      </c>
      <c r="E93" s="31">
        <v>375.24</v>
      </c>
      <c r="F93" s="31">
        <v>375.24</v>
      </c>
      <c r="G93" s="31">
        <v>369.91</v>
      </c>
      <c r="H93" s="31">
        <v>365.91</v>
      </c>
      <c r="I93" s="31">
        <v>365.91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