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.Vijaya kumar\Desktop\archive\"/>
    </mc:Choice>
  </mc:AlternateContent>
  <bookViews>
    <workbookView xWindow="0" yWindow="0" windowWidth="20490" windowHeight="7020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<sst xmlns="http://schemas.openxmlformats.org/spreadsheetml/2006/main" count="61581" uniqueCount="10312">
  <si>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</si>
  <si>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</si>
  <si>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</si>
  <si>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</si>
  <si>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</si>
  <si>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</si>
  <si>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</si>
  <si>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</si>
  <si>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</si>
  <si>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</si>
  <si>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</si>
  <si>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</si>
  <si>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</si>
  <si>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</si>
  <si>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</si>
  <si>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</si>
  <si>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</si>
  <si>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</si>
  <si>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</si>
  <si>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</si>
  <si>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</si>
  <si>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</si>
  <si>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</si>
  <si>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</si>
  <si>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</si>
  <si>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</si>
  <si>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</si>
  <si>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</si>
  <si>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</si>
  <si>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</si>
  <si>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</si>
  <si>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</si>
  <si>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</si>
  <si>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</si>
  <si>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</si>
  <si>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</si>
  <si>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</si>
  <si>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</si>
  <si>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</si>
  <si>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</si>
  <si>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</si>
  <si>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</si>
  <si>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</si>
  <si>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</si>
  <si>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</si>
  <si>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</si>
  <si>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</si>
  <si>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</si>
  <si>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</si>
  <si>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</si>
  <si>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</si>
  <si>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</si>
  <si>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</si>
  <si>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</si>
  <si>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</si>
  <si>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</si>
  <si>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</si>
  <si>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</si>
  <si>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</si>
  <si>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</si>
  <si>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</si>
  <si>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</si>
  <si>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</si>
  <si>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</si>
  <si>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</si>
  <si>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</si>
  <si>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</si>
  <si>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</si>
  <si>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</si>
  <si>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</si>
  <si>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</si>
  <si>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</si>
  <si>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</si>
  <si>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</si>
  <si>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</si>
  <si>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</si>
  <si>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</si>
  <si>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</si>
  <si>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</si>
  <si>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</si>
  <si>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</si>
  <si>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</si>
  <si>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</si>
  <si>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</si>
  <si>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</si>
  <si>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</si>
  <si>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</si>
  <si>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</si>
  <si>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</si>
  <si>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</si>
  <si>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</si>
  <si>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</si>
  <si>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</si>
  <si>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</si>
  <si>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</si>
  <si>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</si>
  <si>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</si>
  <si>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</si>
  <si>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</si>
  <si>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</si>
  <si>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</si>
  <si>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</si>
  <si>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</si>
  <si>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</si>
  <si>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</si>
  <si>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</si>
  <si>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</si>
  <si>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</si>
  <si>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</si>
  <si>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</si>
  <si>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</si>
  <si>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</si>
  <si>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</si>
  <si>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</si>
  <si>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</si>
  <si>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</si>
  <si>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</si>
  <si>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</si>
  <si>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</si>
  <si>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</si>
  <si>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</si>
  <si>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</si>
  <si>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</si>
  <si>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</si>
  <si>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</si>
  <si>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</si>
  <si>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</si>
  <si>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</si>
  <si>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</si>
  <si>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</si>
  <si>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</si>
  <si>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</si>
  <si>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</si>
  <si>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</si>
  <si>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</si>
  <si>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</si>
  <si>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</si>
  <si>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</si>
  <si>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</si>
  <si>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</si>
  <si>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</si>
  <si>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</si>
  <si>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</si>
  <si>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</si>
  <si>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</si>
  <si>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</si>
  <si>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</si>
  <si>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</si>
  <si>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</si>
  <si>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</si>
  <si>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</si>
  <si>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</si>
  <si>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</si>
  <si>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</si>
  <si>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</si>
  <si>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</si>
  <si>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</si>
  <si>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</si>
  <si>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</si>
  <si>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</si>
  <si>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</si>
  <si>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</si>
  <si>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</si>
  <si>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</si>
  <si>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</si>
  <si>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</si>
  <si>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</si>
  <si>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</si>
  <si>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</si>
  <si>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</si>
  <si>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</si>
  <si>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</si>
  <si>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</si>
  <si>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</si>
  <si>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</si>
  <si>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</si>
  <si>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</si>
  <si>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</si>
  <si>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</si>
  <si>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</si>
  <si>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</si>
  <si>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</si>
  <si>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</si>
  <si>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</si>
  <si>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</si>
  <si>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</si>
  <si>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</si>
  <si>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</si>
  <si>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</si>
  <si>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</si>
  <si>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</si>
  <si>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</si>
  <si>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</si>
  <si>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</si>
  <si>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</si>
  <si>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</si>
  <si>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</si>
  <si>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</si>
  <si>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</si>
  <si>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</si>
  <si>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</si>
  <si>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</si>
  <si>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</si>
  <si>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</si>
  <si>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</si>
  <si>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</si>
  <si>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</si>
  <si>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</si>
  <si>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</si>
  <si>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</si>
  <si>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</si>
  <si>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</si>
  <si>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</si>
  <si>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</si>
  <si>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</si>
  <si>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</si>
  <si>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</si>
  <si>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</si>
  <si>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</si>
  <si>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</si>
  <si>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</si>
  <si>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</si>
  <si>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</si>
  <si>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</si>
  <si>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</si>
  <si>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</si>
  <si>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</si>
  <si>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</si>
  <si>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</si>
  <si>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</si>
  <si>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</si>
  <si>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</si>
  <si>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</si>
  <si>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</si>
  <si>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</si>
  <si>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</si>
  <si>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</si>
  <si>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</si>
  <si>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</si>
  <si>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</si>
  <si>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</si>
  <si>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</si>
  <si>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</si>
  <si>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</si>
  <si>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</si>
  <si>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</si>
  <si>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</si>
  <si>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</si>
  <si>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</si>
  <si>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</si>
  <si>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</si>
  <si>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</si>
  <si>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</si>
  <si>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</si>
  <si>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</si>
  <si>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</si>
  <si>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</si>
  <si>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</si>
  <si>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</si>
  <si>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</si>
  <si>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</si>
  <si>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</si>
  <si>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</si>
  <si>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</si>
  <si>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</si>
  <si>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</si>
  <si>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</si>
  <si>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</si>
  <si>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</si>
  <si>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</si>
  <si>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</si>
  <si>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</si>
  <si>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</si>
  <si>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</si>
  <si>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</si>
  <si>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</si>
  <si>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</si>
  <si>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</si>
  <si>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</si>
  <si>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</si>
  <si>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</si>
  <si>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</si>
  <si>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</si>
  <si>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</si>
  <si>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</si>
  <si>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</si>
  <si>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</si>
  <si>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</si>
  <si>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</si>
  <si>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</si>
  <si>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</si>
  <si>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</si>
  <si>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</si>
  <si>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</si>
  <si>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</si>
  <si>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</si>
  <si>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</si>
  <si>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</si>
  <si>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</si>
  <si>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</si>
  <si>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</si>
  <si>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</si>
  <si>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</si>
  <si>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</si>
  <si>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</si>
  <si>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</si>
  <si>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</si>
  <si>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</si>
  <si>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</si>
  <si>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</si>
  <si>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</si>
  <si>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</si>
  <si>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</si>
  <si>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</si>
  <si>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</si>
  <si>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</si>
  <si>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</si>
  <si>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</si>
  <si>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</si>
  <si>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</si>
  <si>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</si>
  <si>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</si>
  <si>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</si>
  <si>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</si>
  <si>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</si>
  <si>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</si>
  <si>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</si>
  <si>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</si>
  <si>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</si>
  <si>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</si>
  <si>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</si>
  <si>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</si>
  <si>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</si>
  <si>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</si>
  <si>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</si>
  <si>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</si>
  <si>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</si>
  <si>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</si>
  <si>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</si>
  <si>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</si>
  <si>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</si>
  <si>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</si>
  <si>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</si>
  <si>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</si>
  <si>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</si>
  <si>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</si>
  <si>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</si>
  <si>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</si>
  <si>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</si>
  <si>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</si>
  <si>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</si>
  <si>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</si>
  <si>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</si>
  <si>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</si>
  <si>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</si>
  <si>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</si>
  <si>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</si>
  <si>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</si>
  <si>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</si>
  <si>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</si>
  <si>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</si>
  <si>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</si>
  <si>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</si>
  <si>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</si>
  <si>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</si>
  <si>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</si>
  <si>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</si>
  <si>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</si>
  <si>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</si>
  <si>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</si>
  <si>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</si>
  <si>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</si>
  <si>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</si>
  <si>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</si>
  <si>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</si>
  <si>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</si>
  <si>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</si>
  <si>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</si>
  <si>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</si>
  <si>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</si>
  <si>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</si>
  <si>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</si>
  <si>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</si>
  <si>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</si>
  <si>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</si>
  <si>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</si>
  <si>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</si>
  <si>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</si>
  <si>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</si>
  <si>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</si>
  <si>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</si>
  <si>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</si>
  <si>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</si>
  <si>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</si>
  <si>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</si>
  <si>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</si>
  <si>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</si>
  <si>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</si>
  <si>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</si>
  <si>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</si>
  <si>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</si>
  <si>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</si>
  <si>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</si>
  <si>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</si>
  <si>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</si>
  <si>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</si>
  <si>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</si>
  <si>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</si>
  <si>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</si>
  <si>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</si>
  <si>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</si>
  <si>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</si>
  <si>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</si>
  <si>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</si>
  <si>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</si>
  <si>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</si>
  <si>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</si>
  <si>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</si>
  <si>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</si>
  <si>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</si>
  <si>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</si>
  <si>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</si>
  <si>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</si>
  <si>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</si>
  <si>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</si>
  <si>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</si>
  <si>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</si>
  <si>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</si>
  <si>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</si>
  <si>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</si>
  <si>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</si>
  <si>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</si>
  <si>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</si>
  <si>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</si>
  <si>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</si>
  <si>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</si>
  <si>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</si>
  <si>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</si>
  <si>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</si>
  <si>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</si>
  <si>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</si>
  <si>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</si>
  <si>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</si>
  <si>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</si>
  <si>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</si>
  <si>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</si>
  <si>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</si>
  <si>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</si>
  <si>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</si>
  <si>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</si>
  <si>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</si>
  <si>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</si>
  <si>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</si>
  <si>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</si>
  <si>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</si>
  <si>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</si>
  <si>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</si>
  <si>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</si>
  <si>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</si>
  <si>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</si>
  <si>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</si>
  <si>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</si>
  <si>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</si>
  <si>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</si>
  <si>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</si>
  <si>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</si>
  <si>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</si>
  <si>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</si>
  <si>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</si>
  <si>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</si>
  <si>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</si>
  <si>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</si>
  <si>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</si>
  <si>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</si>
  <si>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</si>
  <si>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</si>
  <si>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</si>
  <si>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</si>
  <si>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</si>
  <si>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</si>
  <si>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</si>
  <si>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</si>
  <si>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</si>
  <si>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</si>
  <si>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</si>
  <si>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</si>
  <si>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</si>
  <si>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</si>
  <si>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</si>
  <si>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</si>
  <si>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</si>
  <si>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</si>
  <si>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</si>
  <si>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</si>
  <si>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</si>
  <si>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</si>
  <si>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</si>
  <si>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</si>
  <si>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</si>
  <si>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</si>
  <si>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</si>
  <si>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</si>
  <si>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</si>
  <si>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</si>
  <si>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</si>
  <si>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</si>
  <si>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</si>
  <si>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</si>
  <si>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</si>
  <si>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</si>
  <si>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</si>
  <si>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</si>
  <si>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</si>
  <si>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</si>
  <si>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</si>
  <si>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</si>
  <si>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</si>
  <si>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</si>
  <si>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</si>
  <si>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</si>
  <si>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</si>
  <si>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</si>
  <si>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</si>
  <si>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</si>
  <si>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</si>
  <si>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</si>
  <si>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</si>
  <si>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</si>
  <si>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</si>
  <si>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</si>
  <si>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</si>
  <si>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</si>
  <si>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</si>
  <si>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</si>
  <si>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</si>
  <si>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</si>
  <si>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</si>
  <si>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</si>
  <si>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</si>
  <si>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</si>
  <si>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</si>
  <si>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</si>
  <si>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</si>
  <si>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</si>
  <si>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</si>
  <si>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</si>
  <si>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</si>
  <si>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</si>
  <si>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</si>
  <si>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</si>
  <si>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</si>
  <si>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</si>
  <si>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</si>
  <si>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</si>
  <si>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</si>
  <si>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</si>
  <si>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</si>
  <si>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</si>
  <si>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</si>
  <si>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</si>
  <si>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</si>
  <si>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</si>
  <si>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</si>
  <si>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</si>
  <si>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</si>
  <si>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</si>
  <si>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</si>
  <si>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</si>
  <si>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</si>
  <si>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</si>
  <si>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</si>
  <si>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</si>
  <si>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</si>
  <si>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</si>
  <si>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</si>
  <si>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</si>
  <si>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</si>
  <si>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</si>
  <si>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</si>
  <si>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</si>
  <si>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</si>
  <si>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</si>
  <si>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</si>
  <si>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</si>
  <si>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</si>
  <si>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</si>
  <si>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</si>
  <si>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</si>
  <si>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</si>
  <si>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</si>
  <si>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</si>
  <si>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</si>
  <si>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</si>
  <si>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</si>
  <si>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</si>
  <si>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</si>
  <si>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</si>
  <si>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</si>
  <si>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</si>
  <si>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</si>
  <si>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</si>
  <si>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</si>
  <si>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</si>
  <si>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</si>
  <si>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</si>
  <si>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</si>
  <si>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</si>
  <si>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</si>
  <si>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</si>
  <si>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</si>
  <si>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</si>
  <si>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</si>
  <si>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</si>
  <si>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</si>
  <si>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</si>
  <si>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</si>
  <si>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</si>
  <si>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</si>
  <si>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</si>
  <si>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</si>
  <si>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</si>
  <si>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</si>
  <si>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</si>
  <si>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</si>
  <si>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</si>
  <si>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</si>
  <si>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</si>
  <si>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</si>
  <si>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</si>
  <si>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</si>
  <si>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</si>
  <si>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</si>
  <si>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</si>
  <si>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</si>
  <si>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</si>
  <si>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</si>
  <si>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</si>
  <si>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</si>
  <si>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</si>
  <si>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</si>
  <si>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</si>
  <si>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</si>
  <si>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</si>
  <si>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</si>
  <si>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</si>
  <si>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</si>
  <si>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</si>
  <si>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</si>
  <si>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</si>
  <si>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</si>
  <si>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</si>
  <si>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</si>
  <si>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</si>
  <si>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</si>
  <si>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</si>
  <si>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</si>
  <si>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</si>
  <si>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</si>
  <si>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</si>
  <si>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</si>
  <si>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</si>
  <si>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</si>
  <si>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</si>
  <si>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</si>
  <si>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</si>
  <si>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</si>
  <si>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</si>
  <si>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</si>
  <si>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</si>
  <si>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</si>
  <si>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</si>
  <si>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</si>
  <si>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</si>
  <si>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</si>
  <si>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</si>
  <si>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</si>
  <si>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</si>
  <si>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</si>
  <si>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</si>
  <si>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</si>
  <si>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</si>
  <si>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</si>
  <si>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</si>
  <si>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</si>
  <si>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</si>
  <si>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</si>
  <si>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</si>
  <si>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</si>
  <si>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</si>
  <si>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</si>
  <si>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</si>
  <si>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</si>
  <si>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</si>
  <si>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</si>
  <si>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</si>
  <si>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</si>
  <si>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</si>
  <si>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</si>
  <si>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</si>
  <si>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</si>
  <si>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</si>
  <si>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</si>
  <si>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</si>
  <si>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</si>
  <si>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</si>
  <si>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</si>
  <si>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</si>
  <si>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</si>
  <si>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</si>
  <si>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</si>
  <si>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</si>
  <si>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</si>
  <si>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</si>
  <si>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</si>
  <si>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</si>
  <si>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</si>
  <si>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</si>
  <si>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</si>
  <si>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</si>
  <si>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</si>
  <si>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</si>
  <si>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</si>
  <si>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</si>
  <si>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</si>
  <si>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</si>
  <si>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</si>
  <si>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</si>
  <si>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</si>
  <si>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</si>
  <si>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</si>
  <si>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</si>
  <si>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</si>
  <si>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</si>
  <si>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</si>
  <si>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</si>
  <si>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</si>
  <si>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</si>
  <si>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</si>
  <si>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</si>
  <si>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</si>
  <si>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</si>
  <si>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</si>
  <si>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</si>
  <si>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</si>
  <si>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</si>
  <si>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</si>
  <si>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</si>
  <si>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</si>
  <si>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</si>
  <si>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</si>
  <si>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</si>
  <si>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</si>
  <si>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</si>
  <si>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</si>
  <si>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</si>
  <si>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</si>
  <si>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</si>
  <si>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</si>
  <si>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</si>
  <si>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</si>
  <si>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</si>
  <si>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</si>
  <si>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</si>
  <si>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</si>
  <si>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</si>
  <si>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</si>
  <si>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</si>
  <si>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</si>
  <si>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</si>
  <si>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</si>
  <si>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</si>
  <si>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</si>
  <si>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</si>
  <si>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</si>
  <si>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</si>
  <si>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</si>
  <si>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</si>
  <si>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</si>
  <si>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</si>
  <si>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</si>
  <si>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</si>
  <si>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</si>
  <si>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</si>
  <si>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</si>
  <si>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</si>
  <si>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</si>
  <si>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</si>
  <si>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</si>
  <si>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</si>
  <si>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</si>
  <si>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</si>
  <si>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</si>
  <si>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</si>
  <si>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</si>
  <si>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</si>
  <si>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</si>
  <si>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</si>
  <si>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</si>
  <si>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</si>
  <si>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</si>
  <si>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</si>
  <si>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</si>
  <si>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</si>
  <si>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</si>
  <si>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</si>
  <si>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</si>
  <si>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</si>
  <si>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</si>
  <si>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</si>
  <si>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</si>
  <si>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</si>
  <si>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</si>
  <si>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</si>
  <si>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</si>
  <si>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</si>
  <si>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</si>
  <si>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</si>
  <si>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</si>
  <si>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</si>
  <si>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</si>
  <si>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</si>
  <si>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</si>
  <si>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</si>
  <si>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</si>
  <si>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</si>
  <si>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</si>
  <si>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</si>
  <si>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</si>
  <si>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</si>
  <si>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</si>
  <si>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</si>
  <si>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</si>
  <si>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</si>
  <si>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</si>
  <si>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</si>
  <si>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</si>
  <si>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</si>
  <si>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</si>
  <si>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</si>
  <si>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</si>
  <si>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</si>
  <si>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</si>
  <si>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</si>
  <si>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</si>
  <si>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</si>
  <si>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</si>
  <si>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</si>
  <si>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</si>
  <si>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</si>
  <si>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</si>
  <si>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</si>
  <si>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</si>
  <si>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</si>
  <si>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</si>
  <si>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</si>
  <si>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</si>
  <si>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</si>
  <si>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</si>
  <si>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</si>
  <si>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</si>
  <si>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</si>
  <si>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</si>
  <si>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</si>
  <si>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</si>
  <si>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</si>
  <si>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</si>
  <si>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</si>
  <si>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</si>
  <si>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</si>
  <si>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</si>
  <si>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</si>
  <si>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</si>
  <si>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</si>
  <si>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</si>
  <si>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</si>
  <si>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</si>
  <si>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</si>
  <si>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</si>
  <si>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</si>
  <si>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</si>
  <si>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</si>
  <si>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</si>
  <si>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</si>
  <si>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</si>
  <si>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</si>
  <si>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</si>
  <si>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</si>
  <si>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</si>
  <si>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</si>
  <si>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</si>
  <si>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</si>
  <si>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</si>
  <si>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</si>
  <si>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</si>
  <si>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</si>
  <si>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</si>
  <si>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</si>
  <si>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</si>
  <si>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</si>
  <si>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</si>
  <si>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</si>
  <si>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</si>
  <si>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</si>
  <si>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</si>
  <si>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</si>
  <si>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</si>
  <si>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</si>
  <si>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</si>
  <si>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</si>
  <si>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</si>
  <si>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</si>
  <si>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</si>
  <si>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</si>
  <si>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</si>
  <si>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</si>
  <si>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</si>
  <si>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</si>
  <si>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</si>
  <si>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</si>
  <si>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</si>
  <si>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</si>
  <si>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</si>
  <si>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</si>
  <si>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</si>
  <si>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</si>
  <si>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</si>
  <si>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</si>
  <si>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</si>
  <si>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</si>
  <si>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</si>
  <si>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</si>
  <si>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</si>
  <si>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</si>
  <si>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</si>
  <si>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</si>
  <si>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</si>
  <si>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</si>
  <si>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</si>
  <si>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</si>
  <si>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</si>
  <si>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</si>
  <si>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</si>
  <si>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</si>
  <si>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</si>
  <si>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</si>
  <si>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</si>
  <si>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</si>
  <si>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</si>
  <si>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</si>
  <si>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</si>
  <si>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</si>
  <si>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</si>
  <si>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</si>
  <si>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</si>
  <si>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</si>
  <si>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</si>
  <si>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</si>
  <si>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</si>
  <si>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</si>
  <si>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</si>
  <si>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</si>
  <si>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</si>
  <si>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</si>
  <si>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</si>
  <si>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</si>
  <si>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</si>
  <si>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</si>
  <si>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</si>
  <si>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</si>
  <si>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</si>
  <si>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</si>
  <si>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</si>
  <si>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</si>
  <si>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</si>
  <si>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</si>
  <si>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</si>
  <si>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</si>
  <si>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</si>
  <si>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</si>
  <si>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</si>
  <si>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</si>
  <si>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</si>
  <si>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</si>
  <si>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</si>
  <si>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</si>
  <si>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</si>
  <si>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</si>
  <si>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</si>
  <si>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</si>
  <si>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</si>
  <si>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</si>
  <si>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</si>
  <si>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</si>
  <si>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</si>
  <si>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</si>
  <si>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</si>
  <si>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</si>
  <si>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</si>
  <si>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</si>
  <si>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</si>
  <si>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</si>
  <si>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</si>
  <si>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</si>
  <si>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</si>
  <si>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</si>
  <si>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</si>
  <si>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</si>
  <si>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</si>
  <si>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</si>
  <si>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</si>
  <si>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</si>
  <si>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</si>
  <si>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</si>
  <si>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</si>
  <si>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</si>
  <si>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</si>
  <si>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</si>
  <si>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</si>
  <si>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</si>
  <si>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</si>
  <si>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</si>
  <si>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</si>
  <si>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</si>
  <si>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</si>
  <si>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</si>
  <si>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</si>
  <si>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</si>
  <si>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</si>
  <si>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</si>
  <si>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</si>
  <si>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</si>
  <si>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</si>
  <si>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</si>
  <si>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</si>
  <si>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</si>
  <si>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</si>
  <si>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</si>
  <si>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</si>
  <si>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</si>
  <si>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</si>
  <si>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</si>
  <si>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</si>
  <si>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</si>
  <si>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</si>
  <si>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</si>
  <si>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</si>
  <si>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</si>
  <si>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</si>
  <si>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</si>
  <si>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</si>
  <si>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</si>
  <si>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</si>
  <si>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</si>
  <si>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</si>
  <si>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</si>
  <si>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</si>
  <si>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</si>
  <si>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</si>
  <si>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</si>
  <si>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</si>
  <si>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</si>
  <si>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</si>
  <si>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</si>
  <si>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</si>
  <si>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</si>
  <si>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</si>
  <si>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</si>
  <si>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</si>
  <si>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</si>
  <si>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</si>
  <si>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</si>
  <si>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</si>
  <si>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</si>
  <si>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</si>
  <si>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</si>
  <si>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</si>
  <si>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</si>
  <si>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</si>
  <si>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</si>
  <si>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</si>
  <si>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</si>
  <si>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</si>
  <si>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</si>
  <si>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</si>
  <si>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</si>
  <si>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</si>
  <si>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</si>
  <si>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</si>
  <si>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</si>
  <si>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</si>
  <si>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</si>
  <si>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</si>
  <si>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</si>
  <si>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</si>
  <si>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</si>
  <si>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</si>
  <si>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</si>
  <si>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</si>
  <si>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</si>
  <si>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</si>
  <si>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</si>
  <si>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</si>
  <si>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</si>
  <si>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</si>
  <si>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</si>
  <si>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</si>
  <si>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</si>
  <si>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</si>
  <si>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</si>
  <si>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</si>
  <si>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</si>
  <si>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</si>
  <si>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</si>
  <si>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</si>
  <si>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</si>
  <si>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</si>
  <si>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</si>
  <si>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</si>
  <si>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</si>
  <si>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</si>
  <si>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</si>
  <si>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</si>
  <si>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</si>
  <si>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</si>
  <si>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</si>
  <si>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</si>
  <si>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</si>
  <si>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</si>
  <si>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</si>
  <si>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</si>
  <si>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</si>
  <si>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</si>
  <si>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</si>
  <si>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</si>
  <si>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</si>
  <si>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</si>
  <si>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</si>
  <si>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</si>
  <si>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</si>
  <si>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</si>
  <si>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</si>
  <si>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</si>
  <si>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</si>
  <si>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</si>
  <si>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</si>
  <si>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</si>
  <si>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</si>
  <si>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</si>
  <si>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</si>
  <si>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</si>
  <si>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</si>
  <si>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</si>
  <si>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</si>
  <si>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</si>
  <si>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</si>
  <si>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</si>
  <si>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</si>
  <si>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</si>
  <si>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</si>
  <si>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</si>
  <si>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</si>
  <si>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</si>
  <si>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</si>
  <si>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</si>
  <si>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</si>
  <si>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</si>
  <si>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</si>
  <si>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</si>
  <si>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</si>
  <si>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</si>
  <si>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</si>
  <si>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</si>
  <si>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</si>
  <si>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</si>
  <si>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</si>
  <si>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</si>
  <si>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</si>
  <si>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</si>
  <si>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</si>
  <si>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</si>
  <si>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</si>
  <si>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</si>
  <si>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</si>
  <si>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</si>
  <si>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</si>
  <si>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</si>
  <si>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</si>
  <si>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</si>
  <si>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</si>
  <si>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</si>
  <si>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</si>
  <si>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</si>
  <si>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</si>
  <si>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</si>
  <si>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</si>
  <si>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</si>
  <si>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</si>
  <si>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</si>
  <si>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</si>
  <si>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</si>
  <si>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</si>
  <si>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</si>
  <si>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</si>
  <si>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</si>
  <si>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</si>
  <si>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</si>
  <si>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</si>
  <si>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</si>
  <si>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</si>
  <si>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</si>
  <si>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</si>
  <si>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</si>
  <si>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</si>
  <si>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</si>
  <si>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</si>
  <si>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</si>
  <si>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</si>
  <si>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</si>
  <si>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</si>
  <si>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</si>
  <si>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</si>
  <si>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</si>
  <si>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</si>
  <si>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</si>
  <si>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</si>
  <si>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</si>
  <si>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</si>
  <si>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</si>
  <si>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</si>
  <si>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</si>
  <si>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</si>
  <si>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</si>
  <si>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</si>
  <si>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</si>
  <si>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</si>
  <si>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</si>
  <si>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</si>
  <si>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</si>
  <si>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</si>
  <si>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</si>
  <si>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</si>
  <si>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</si>
  <si>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</si>
  <si>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</si>
  <si>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</si>
  <si>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</si>
  <si>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</si>
  <si>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</si>
  <si>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</si>
  <si>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</si>
  <si>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</si>
  <si>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</si>
  <si>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</si>
  <si>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</si>
  <si>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</si>
  <si>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</si>
  <si>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</si>
  <si>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</si>
  <si>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</si>
  <si>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</si>
  <si>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</si>
  <si>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</si>
  <si>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</si>
  <si>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</si>
  <si>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</si>
  <si>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</si>
  <si>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</si>
  <si>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</si>
  <si>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</si>
  <si>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</si>
  <si>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</si>
  <si>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</si>
  <si>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</si>
  <si>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</si>
  <si>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</si>
  <si>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</si>
  <si>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</si>
  <si>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</si>
  <si>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</si>
  <si>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</si>
  <si>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</si>
  <si>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</si>
  <si>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</si>
  <si>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</si>
  <si>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</si>
  <si>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</si>
  <si>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</si>
  <si>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</si>
  <si>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</si>
  <si>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</si>
  <si>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</si>
  <si>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</si>
  <si>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</si>
  <si>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</si>
  <si>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</si>
  <si>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</si>
  <si>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</si>
  <si>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</si>
  <si>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</si>
  <si>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</si>
  <si>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</si>
  <si>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</si>
  <si>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</si>
  <si>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</si>
  <si>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</si>
  <si>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</si>
  <si>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</si>
  <si>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</si>
  <si>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</si>
  <si>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</si>
  <si>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</si>
  <si>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</si>
  <si>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</si>
  <si>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</si>
  <si>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</si>
  <si>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</si>
  <si>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</si>
  <si>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</si>
  <si>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</si>
  <si>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</si>
  <si>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</si>
  <si>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</si>
  <si>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</si>
  <si>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</si>
  <si>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</si>
  <si>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</si>
  <si>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</si>
  <si>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</si>
  <si>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</si>
  <si>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</si>
  <si>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</si>
  <si>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</si>
  <si>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</si>
  <si>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</si>
  <si>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</si>
  <si>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</si>
  <si>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</si>
  <si>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</si>
  <si>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</si>
  <si>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</si>
  <si>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</si>
  <si>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</si>
  <si>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</si>
  <si>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</si>
  <si>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</si>
  <si>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</si>
  <si>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</si>
  <si>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</si>
  <si>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</si>
  <si>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</si>
  <si>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</si>
  <si>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</si>
  <si>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</si>
  <si>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</si>
  <si>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</si>
  <si>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</si>
  <si>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</si>
  <si>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</si>
  <si>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</si>
  <si>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</si>
  <si>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</si>
  <si>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</si>
  <si>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</si>
  <si>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</si>
  <si>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</si>
  <si>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</si>
  <si>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</si>
  <si>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</si>
  <si>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</si>
  <si>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</si>
  <si>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</si>
  <si>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</si>
  <si>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</si>
  <si>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</si>
  <si>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</si>
  <si>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</si>
  <si>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</si>
  <si>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</si>
  <si>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</si>
  <si>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</si>
  <si>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</si>
  <si>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</si>
  <si>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</si>
  <si>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</si>
  <si>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</si>
  <si>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</si>
  <si>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</si>
  <si>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</si>
  <si>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</si>
  <si>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</si>
  <si>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</si>
  <si>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</si>
  <si>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</si>
  <si>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</si>
  <si>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</si>
  <si>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</si>
  <si>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</si>
  <si>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</si>
  <si>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</si>
  <si>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</si>
  <si>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</si>
  <si>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</si>
  <si>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</si>
  <si>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</si>
  <si>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</si>
  <si>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</si>
  <si>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</si>
  <si>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</si>
  <si>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</si>
  <si>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</si>
  <si>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</si>
  <si>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</si>
  <si>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</si>
  <si>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</si>
  <si>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</si>
  <si>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</si>
  <si>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</si>
  <si>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</si>
  <si>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</si>
  <si>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</si>
  <si>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</si>
  <si>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</si>
  <si>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</si>
  <si>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</si>
  <si>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</si>
  <si>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</si>
  <si>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</si>
  <si>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</si>
  <si>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</si>
  <si>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</si>
  <si>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</si>
  <si>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</si>
  <si>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</si>
  <si>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</si>
  <si>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</si>
  <si>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</si>
  <si>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</si>
  <si>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</si>
  <si>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</si>
  <si>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</si>
  <si>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</si>
  <si>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</si>
  <si>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</si>
  <si>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</si>
  <si>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</si>
  <si>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</si>
  <si>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</si>
  <si>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</si>
  <si>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</si>
  <si>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</si>
  <si>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</si>
  <si>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</si>
  <si>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</si>
  <si>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</si>
  <si>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</si>
  <si>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</si>
  <si>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</si>
  <si>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</si>
  <si>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</si>
  <si>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</si>
  <si>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</si>
  <si>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</si>
  <si>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</si>
  <si>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</si>
  <si>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</si>
  <si>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</si>
  <si>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</si>
  <si>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</si>
  <si>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</si>
  <si>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</si>
  <si>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</si>
  <si>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</si>
  <si>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</si>
  <si>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</si>
  <si>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</si>
  <si>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</si>
  <si>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</si>
  <si>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</si>
  <si>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</si>
  <si>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</si>
  <si>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</si>
  <si>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</si>
  <si>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</si>
  <si>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</si>
  <si>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</si>
  <si>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</si>
  <si>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</si>
  <si>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</si>
  <si>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</si>
  <si>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</si>
  <si>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</si>
  <si>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</si>
  <si>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</si>
  <si>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</si>
  <si>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</si>
  <si>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</si>
  <si>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</si>
  <si>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</si>
  <si>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</si>
  <si>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</si>
  <si>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</si>
  <si>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</si>
  <si>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</si>
  <si>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</si>
  <si>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</si>
  <si>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</si>
  <si>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</si>
  <si>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</si>
  <si>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</si>
  <si>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</si>
  <si>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</si>
  <si>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</si>
  <si>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</si>
  <si>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</si>
  <si>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</si>
  <si>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</si>
  <si>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</si>
  <si>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</si>
  <si>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</si>
  <si>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</si>
  <si>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</si>
  <si>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</si>
  <si>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</si>
  <si>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</si>
  <si>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</si>
  <si>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</si>
  <si>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</si>
  <si>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</si>
  <si>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</si>
  <si>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</si>
  <si>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</si>
  <si>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</si>
  <si>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</si>
  <si>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</si>
  <si>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</si>
  <si>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</si>
  <si>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</si>
  <si>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</si>
  <si>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</si>
  <si>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</si>
  <si>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</si>
  <si>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</si>
  <si>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</si>
  <si>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</si>
  <si>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</si>
  <si>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</si>
  <si>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</si>
  <si>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</si>
  <si>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</si>
  <si>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</si>
  <si>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</si>
  <si>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</si>
  <si>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</si>
  <si>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</si>
  <si>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</si>
  <si>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</si>
  <si>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</si>
  <si>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</si>
  <si>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</si>
  <si>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</si>
  <si>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</si>
  <si>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</si>
  <si>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</si>
  <si>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</si>
  <si>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</si>
  <si>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</si>
  <si>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</si>
  <si>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</si>
  <si>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</si>
  <si>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</si>
  <si>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</si>
  <si>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</si>
  <si>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</si>
  <si>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</si>
  <si>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</si>
  <si>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</si>
  <si>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</si>
  <si>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</si>
  <si>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</si>
  <si>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</si>
  <si>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</si>
  <si>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</si>
  <si>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</si>
  <si>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</si>
  <si>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</si>
  <si>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</si>
  <si>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</si>
  <si>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</si>
  <si>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</si>
  <si>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</si>
  <si>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</si>
  <si>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</si>
  <si>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</si>
  <si>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</si>
  <si>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</si>
  <si>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</si>
  <si>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</si>
  <si>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</si>
  <si>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</si>
  <si>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</si>
  <si>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</si>
  <si>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</si>
  <si>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</si>
  <si>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</si>
  <si>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</si>
  <si>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</si>
  <si>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</si>
  <si>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</si>
  <si>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</si>
  <si>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</si>
  <si>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</si>
  <si>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</si>
  <si>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</si>
  <si>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</si>
  <si>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</si>
  <si>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</si>
  <si>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</si>
  <si>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</si>
  <si>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</si>
  <si>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</si>
  <si>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</si>
  <si>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</si>
  <si>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</si>
  <si>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</si>
  <si>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</si>
  <si>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</si>
  <si>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</si>
  <si>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</si>
  <si>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</si>
  <si>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</si>
  <si>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</si>
  <si>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</si>
  <si>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</si>
  <si>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</si>
  <si>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</si>
  <si>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</si>
  <si>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</si>
  <si>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</si>
  <si>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</si>
  <si>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</si>
  <si>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</si>
  <si>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</si>
  <si>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</si>
  <si>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</si>
  <si>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</si>
  <si>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</si>
  <si>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</si>
  <si>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</si>
  <si>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</si>
  <si>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</si>
  <si>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</si>
  <si>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</si>
  <si>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</si>
  <si>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</si>
  <si>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</si>
  <si>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</si>
  <si>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</si>
  <si>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</si>
  <si>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</si>
  <si>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</si>
  <si>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</si>
  <si>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</si>
  <si>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</si>
  <si>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</si>
  <si>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</si>
  <si>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</si>
  <si>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</si>
  <si>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</si>
  <si>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</si>
  <si>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</si>
  <si>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</si>
  <si>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</si>
  <si>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</si>
  <si>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</si>
  <si>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</si>
  <si>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</si>
  <si>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</si>
  <si>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</si>
  <si>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</si>
  <si>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</si>
  <si>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</si>
  <si>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</si>
  <si>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</si>
  <si>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</si>
  <si>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</si>
  <si>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</si>
  <si>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</si>
  <si>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</si>
  <si>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</si>
  <si>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</si>
  <si>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</si>
  <si>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</si>
  <si>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</si>
  <si>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</si>
  <si>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</si>
  <si>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</si>
  <si>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</si>
  <si>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</si>
  <si>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</si>
  <si>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</si>
  <si>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</si>
  <si>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</si>
  <si>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</si>
  <si>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</si>
  <si>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</si>
  <si>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</si>
  <si>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</si>
  <si>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</si>
  <si>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</si>
  <si>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</si>
  <si>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</si>
  <si>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</si>
  <si>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</si>
  <si>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</si>
  <si>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</si>
  <si>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</si>
  <si>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</si>
  <si>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</si>
  <si>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</si>
  <si>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</si>
  <si>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</si>
  <si>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</si>
  <si>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</si>
  <si>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</si>
  <si>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</si>
  <si>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</si>
  <si>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</si>
  <si>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</si>
  <si>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</si>
  <si>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</si>
  <si>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</si>
  <si>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</si>
  <si>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</si>
  <si>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</si>
  <si>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</si>
  <si>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</si>
  <si>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</si>
  <si>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</si>
  <si>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</si>
  <si>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</si>
  <si>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</si>
  <si>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</si>
  <si>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</si>
  <si>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</si>
  <si>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</si>
  <si>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</si>
  <si>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</si>
  <si>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</si>
  <si>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</si>
  <si>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</si>
  <si>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</si>
  <si>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</si>
  <si>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</si>
  <si>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</si>
  <si>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</si>
  <si>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</si>
  <si>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</si>
  <si>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</si>
  <si>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</si>
  <si>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</si>
  <si>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</si>
  <si>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</si>
  <si>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</si>
  <si>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</si>
  <si>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</si>
  <si>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</si>
  <si>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</si>
  <si>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</si>
  <si>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</si>
  <si>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</si>
  <si>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</si>
  <si>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</si>
  <si>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</si>
  <si>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</si>
  <si>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</si>
  <si>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</si>
  <si>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</si>
  <si>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</si>
  <si>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</si>
  <si>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</si>
  <si>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</si>
  <si>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</si>
  <si>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</si>
  <si>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</si>
  <si>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</si>
  <si>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</si>
  <si>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</si>
  <si>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</si>
  <si>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</si>
  <si>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</si>
  <si>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</si>
  <si>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</si>
  <si>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</si>
  <si>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</si>
  <si>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</si>
  <si>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</si>
  <si>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</si>
  <si>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</si>
  <si>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</si>
  <si>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</si>
  <si>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</si>
  <si>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</si>
  <si>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</si>
  <si>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</si>
  <si>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</si>
  <si>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</si>
  <si>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</si>
  <si>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</si>
  <si>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</si>
  <si>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</si>
  <si>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</si>
  <si>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</si>
  <si>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</si>
  <si>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</si>
  <si>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</si>
  <si>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</si>
  <si>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</si>
  <si>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</si>
  <si>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</si>
  <si>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</si>
  <si>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</si>
  <si>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</si>
  <si>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</si>
  <si>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</si>
  <si>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</si>
  <si>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</si>
  <si>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</si>
  <si>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</si>
  <si>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</si>
  <si>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</si>
  <si>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</si>
  <si>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</si>
  <si>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</si>
  <si>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</si>
  <si>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</si>
  <si>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</si>
  <si>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</si>
  <si>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</si>
  <si>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</si>
  <si>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</si>
  <si>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</si>
  <si>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</si>
  <si>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</si>
  <si>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</si>
  <si>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</si>
  <si>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</si>
  <si>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</si>
  <si>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</si>
  <si>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</si>
  <si>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</si>
  <si>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</si>
  <si>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</si>
  <si>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</si>
  <si>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</si>
  <si>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</si>
  <si>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</si>
  <si>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</si>
  <si>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</si>
  <si>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</si>
  <si>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</si>
  <si>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</si>
  <si>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</si>
  <si>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</si>
  <si>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</si>
  <si>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</si>
  <si>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</si>
  <si>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</si>
  <si>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</si>
  <si>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</si>
  <si>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</si>
  <si>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</si>
  <si>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</si>
  <si>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</si>
  <si>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</si>
  <si>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</si>
  <si>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</si>
  <si>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</si>
  <si>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</si>
  <si>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</si>
  <si>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</si>
  <si>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</si>
  <si>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</si>
  <si>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</si>
  <si>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</si>
  <si>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</si>
  <si>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</si>
  <si>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</si>
  <si>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</si>
  <si>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</si>
  <si>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</si>
  <si>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</si>
  <si>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</si>
  <si>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</si>
  <si>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</si>
  <si>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</si>
  <si>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</si>
  <si>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</si>
  <si>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</si>
  <si>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</si>
  <si>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</si>
  <si>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</si>
  <si>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</si>
  <si>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</si>
  <si>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</si>
  <si>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</si>
  <si>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</si>
  <si>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</si>
  <si>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</si>
  <si>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</si>
  <si>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</si>
  <si>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</si>
  <si>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</si>
  <si>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</si>
  <si>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</si>
  <si>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</si>
  <si>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</si>
  <si>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</si>
  <si>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</si>
  <si>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</si>
  <si>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</si>
  <si>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</si>
  <si>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</si>
  <si>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</si>
  <si>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</si>
  <si>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</si>
  <si>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</si>
  <si>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</si>
  <si>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</si>
  <si>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</si>
  <si>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</si>
  <si>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</si>
  <si>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</si>
  <si>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</si>
  <si>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</si>
  <si>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</si>
  <si>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</si>
  <si>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</si>
  <si>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</si>
  <si>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</si>
  <si>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</si>
  <si>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</si>
  <si>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</si>
  <si>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</si>
  <si>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</si>
  <si>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</si>
  <si>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</si>
  <si>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</si>
  <si>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</si>
  <si>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</si>
  <si>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</si>
  <si>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</si>
  <si>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</si>
  <si>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</si>
  <si>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</si>
  <si>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</si>
  <si>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</si>
  <si>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</si>
  <si>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</si>
  <si>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</si>
  <si>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</si>
  <si>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</si>
  <si>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</si>
  <si>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</si>
  <si>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</si>
  <si>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</si>
  <si>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</si>
  <si>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</si>
  <si>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</si>
  <si>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</si>
  <si>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</si>
  <si>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</si>
  <si>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</si>
  <si>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</si>
  <si>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</si>
  <si>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</si>
  <si>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</si>
  <si>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</si>
  <si>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</si>
  <si>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</si>
  <si>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</si>
  <si>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</si>
  <si>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</si>
  <si>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</si>
  <si>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</si>
  <si>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</si>
  <si>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</si>
  <si>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</si>
  <si>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</si>
  <si>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</si>
  <si>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</si>
  <si>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</si>
  <si>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</si>
  <si>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</si>
  <si>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</si>
  <si>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</si>
  <si>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</si>
  <si>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</si>
  <si>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</si>
  <si>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</si>
  <si>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</si>
  <si>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</si>
  <si>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</si>
  <si>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</si>
  <si>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</si>
  <si>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</si>
  <si>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</si>
  <si>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</si>
  <si>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</si>
  <si>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</si>
  <si>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</si>
  <si>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</si>
  <si>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</si>
  <si>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</si>
  <si>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</si>
  <si>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</si>
  <si>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</si>
  <si>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</si>
  <si>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</si>
  <si>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</si>
  <si>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</si>
  <si>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</si>
  <si>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</si>
  <si>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</si>
  <si>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</si>
  <si>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</si>
  <si>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</si>
  <si>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</si>
  <si>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</si>
  <si>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</si>
  <si>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</si>
  <si>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</si>
  <si>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</si>
  <si>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</si>
  <si>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</si>
  <si>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</si>
  <si>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</si>
  <si>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</si>
  <si>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</si>
  <si>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</si>
  <si>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</si>
  <si>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</si>
  <si>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</si>
  <si>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</si>
  <si>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</si>
  <si>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</si>
  <si>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</si>
  <si>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</si>
  <si>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</si>
  <si>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</si>
  <si>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</si>
  <si>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</si>
  <si>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</si>
  <si>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</si>
  <si>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</si>
  <si>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</si>
  <si>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</si>
  <si>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</si>
  <si>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</si>
  <si>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</si>
  <si>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</si>
  <si>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</si>
  <si>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</si>
  <si>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</si>
  <si>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</si>
  <si>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</si>
  <si>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</si>
  <si>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</si>
  <si>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</si>
  <si>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</si>
  <si>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</si>
  <si>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</si>
  <si>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</si>
  <si>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</si>
  <si>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</si>
  <si>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</si>
  <si>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</si>
  <si>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</si>
  <si>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</si>
  <si>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</si>
  <si>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</si>
  <si>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</si>
  <si>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</si>
  <si>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</si>
  <si>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</si>
  <si>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</si>
  <si>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</si>
  <si>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</si>
  <si>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</si>
  <si>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</si>
  <si>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</si>
  <si>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</si>
  <si>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</si>
  <si>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</si>
  <si>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</si>
  <si>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</si>
  <si>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</si>
  <si>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</si>
  <si>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</si>
  <si>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</si>
  <si>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</si>
  <si>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</si>
  <si>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</si>
  <si>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</si>
  <si>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</si>
  <si>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</si>
  <si>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</si>
  <si>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</si>
  <si>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</si>
  <si>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</si>
  <si>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</si>
  <si>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</si>
  <si>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</si>
  <si>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</si>
  <si>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</si>
  <si>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</si>
  <si>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</si>
  <si>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</si>
  <si>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</si>
  <si>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</si>
  <si>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</si>
  <si>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</si>
  <si>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</si>
  <si>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</si>
  <si>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</si>
  <si>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</si>
  <si>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</si>
  <si>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</si>
  <si>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</si>
  <si>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</si>
  <si>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</si>
  <si>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</si>
  <si>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</si>
  <si>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</si>
  <si>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</si>
  <si>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</si>
  <si>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</si>
  <si>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</si>
  <si>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</si>
  <si>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</si>
  <si>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</si>
  <si>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</si>
  <si>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</si>
  <si>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</si>
  <si>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</si>
  <si>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</si>
  <si>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</si>
  <si>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</si>
  <si>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</si>
  <si>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</si>
  <si>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</si>
  <si>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</si>
  <si>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</si>
  <si>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</si>
  <si>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</si>
  <si>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</si>
  <si>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</si>
  <si>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</si>
  <si>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</si>
  <si>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</si>
  <si>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</si>
  <si>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</si>
  <si>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</si>
  <si>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</si>
  <si>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</si>
  <si>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</si>
  <si>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</si>
  <si>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</si>
  <si>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</si>
  <si>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</si>
  <si>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</si>
  <si>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</si>
  <si>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</si>
  <si>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</si>
  <si>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</si>
  <si>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</si>
  <si>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</si>
  <si>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</si>
  <si>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</si>
  <si>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</si>
  <si>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</si>
  <si>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</si>
  <si>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</si>
  <si>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</si>
  <si>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</si>
  <si>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</si>
  <si>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</si>
  <si>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</si>
  <si>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</si>
  <si>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</si>
  <si>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</si>
  <si>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</si>
  <si>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</si>
  <si>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</si>
  <si>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</si>
  <si>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</si>
  <si>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</si>
  <si>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</si>
  <si>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</si>
  <si>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</si>
  <si>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</si>
  <si>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</si>
  <si>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</si>
  <si>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</si>
  <si>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</si>
  <si>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</si>
  <si>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</si>
  <si>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</si>
  <si>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</si>
  <si>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</si>
  <si>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</si>
  <si>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</si>
  <si>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</si>
  <si>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</si>
  <si>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</si>
  <si>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</si>
  <si>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</si>
  <si>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</si>
  <si>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</si>
  <si>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</si>
  <si>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</si>
  <si>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</si>
  <si>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</si>
  <si>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</si>
  <si>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</si>
  <si>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</si>
  <si>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</si>
  <si>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</si>
  <si>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</si>
  <si>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</si>
  <si>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</si>
  <si>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</si>
  <si>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</si>
  <si>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</si>
  <si>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</si>
  <si>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</si>
  <si>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</si>
  <si>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</si>
  <si>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</si>
  <si>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</si>
  <si>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</si>
  <si>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</si>
  <si>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</si>
  <si>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</si>
  <si>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</si>
  <si>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</si>
  <si>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</si>
  <si>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</si>
  <si>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</si>
  <si>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</si>
  <si>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</si>
  <si>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</si>
  <si>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</si>
  <si>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</si>
  <si>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</si>
  <si>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</si>
  <si>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</si>
  <si>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</si>
  <si>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</si>
  <si>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</si>
  <si>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</si>
  <si>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</si>
  <si>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</si>
  <si>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</si>
  <si>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</si>
  <si>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</si>
  <si>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</si>
  <si>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</si>
  <si>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</si>
  <si>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</si>
  <si>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</si>
  <si>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</si>
  <si>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</si>
  <si>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</si>
  <si>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</si>
  <si>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</si>
  <si>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</si>
  <si>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</si>
  <si>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</si>
  <si>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</si>
  <si>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</si>
  <si>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</si>
  <si>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</si>
  <si>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</si>
  <si>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</si>
  <si>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</si>
  <si>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</si>
  <si>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</si>
  <si>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</si>
  <si>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</si>
  <si>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</si>
  <si>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</si>
  <si>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</si>
  <si>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</si>
  <si>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</si>
  <si>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</si>
  <si>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</si>
  <si>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</si>
  <si>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</si>
  <si>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</si>
  <si>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</si>
  <si>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</si>
  <si>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</si>
  <si>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</si>
  <si>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</si>
  <si>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</si>
  <si>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</si>
  <si>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</si>
  <si>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</si>
  <si>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</si>
  <si>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</si>
  <si>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</si>
  <si>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</si>
  <si>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</si>
  <si>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</si>
  <si>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</si>
  <si>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</si>
  <si>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</si>
  <si>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</si>
  <si>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</si>
  <si>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</si>
  <si>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</si>
  <si>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</si>
  <si>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</si>
  <si>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</si>
  <si>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</si>
  <si>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</si>
  <si>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</si>
  <si>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</si>
  <si>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</si>
  <si>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</si>
  <si>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</si>
  <si>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</si>
  <si>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</si>
  <si>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</si>
  <si>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</si>
  <si>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</si>
  <si>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</si>
  <si>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</si>
  <si>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</si>
  <si>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</si>
  <si>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</si>
  <si>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</si>
  <si>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</si>
  <si>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</si>
  <si>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</si>
  <si>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</si>
  <si>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</si>
  <si>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</si>
  <si>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</si>
  <si>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</si>
  <si>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</si>
  <si>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</si>
  <si>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</si>
  <si>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</si>
  <si>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</si>
  <si>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</si>
  <si>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</si>
  <si>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</si>
  <si>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</si>
  <si>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</si>
  <si>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</si>
  <si>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</si>
  <si>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</si>
  <si>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</si>
  <si>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</si>
  <si>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</si>
  <si>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</si>
  <si>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</si>
  <si>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</si>
  <si>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</si>
  <si>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</si>
  <si>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</si>
  <si>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</si>
  <si>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</si>
  <si>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</si>
  <si>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</si>
  <si>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</si>
  <si>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</si>
  <si>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</si>
  <si>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</si>
  <si>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</si>
  <si>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</si>
  <si>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</si>
  <si>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</si>
  <si>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</si>
  <si>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</si>
  <si>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</si>
  <si>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</si>
  <si>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</si>
  <si>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</si>
  <si>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</si>
  <si>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</si>
  <si>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</si>
  <si>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</si>
  <si>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</si>
  <si>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</si>
  <si>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</si>
  <si>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</si>
  <si>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</si>
  <si>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</si>
  <si>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</si>
  <si>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</si>
  <si>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</si>
  <si>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</si>
  <si>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</si>
  <si>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</si>
  <si>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</si>
  <si>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</si>
  <si>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</si>
  <si>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</si>
  <si>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</si>
  <si>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</si>
  <si>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</si>
  <si>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</si>
  <si>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</si>
  <si>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</si>
  <si>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</si>
  <si>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</si>
  <si>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</si>
  <si>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</si>
  <si>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</si>
  <si>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</si>
  <si>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</si>
  <si>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</si>
  <si>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</si>
  <si>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</si>
  <si>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</si>
  <si>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</si>
  <si>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</si>
  <si>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</si>
  <si>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</si>
  <si>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</si>
  <si>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</si>
  <si>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</si>
  <si>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</si>
  <si>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</si>
  <si>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</si>
  <si>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</si>
  <si>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</si>
  <si>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</si>
  <si>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</si>
  <si>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</si>
  <si>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</si>
  <si>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</si>
  <si>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</si>
  <si>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</si>
  <si>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</si>
  <si>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</si>
  <si>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</si>
  <si>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</si>
  <si>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</si>
  <si>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</si>
  <si>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</si>
  <si>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</si>
  <si>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</si>
  <si>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</si>
  <si>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</si>
  <si>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</si>
  <si>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</si>
  <si>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</si>
  <si>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</si>
  <si>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</si>
  <si>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</si>
  <si>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</si>
  <si>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</si>
  <si>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</si>
  <si>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</si>
  <si>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</si>
  <si>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</si>
  <si>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</si>
  <si>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</si>
  <si>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</si>
  <si>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</si>
  <si>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</si>
  <si>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</si>
  <si>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</si>
  <si>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</si>
  <si>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</si>
  <si>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</si>
  <si>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</si>
  <si>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</si>
  <si>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</si>
  <si>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</si>
  <si>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</si>
  <si>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</si>
  <si>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</si>
  <si>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</si>
  <si>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</si>
  <si>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</si>
  <si>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</si>
  <si>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</si>
  <si>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</si>
  <si>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</si>
  <si>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</si>
  <si>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</si>
  <si>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</si>
  <si>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</si>
  <si>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</si>
  <si>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</si>
  <si>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</si>
  <si>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</si>
  <si>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</si>
  <si>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</si>
  <si>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</si>
  <si>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</si>
  <si>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</si>
  <si>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</si>
  <si>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</si>
  <si>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</si>
  <si>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</si>
  <si>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</si>
  <si>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</si>
  <si>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</si>
  <si>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</si>
  <si>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</si>
  <si>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</si>
  <si>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</si>
  <si>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</si>
  <si>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</si>
  <si>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</si>
  <si>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</si>
  <si>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</si>
  <si>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</si>
  <si>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</si>
  <si>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</si>
  <si>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</si>
  <si>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</si>
  <si>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</si>
  <si>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</si>
  <si>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</si>
  <si>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</si>
  <si>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</si>
  <si>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</si>
  <si>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</si>
  <si>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</si>
  <si>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</si>
  <si>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</si>
  <si>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</si>
  <si>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</si>
  <si>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</si>
  <si>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</si>
  <si>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</si>
  <si>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</si>
  <si>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</si>
  <si>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</si>
  <si>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</si>
  <si>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</si>
  <si>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</si>
  <si>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</si>
  <si>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</si>
  <si>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</si>
  <si>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</si>
  <si>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</si>
  <si>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</si>
  <si>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</si>
  <si>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</si>
  <si>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</si>
  <si>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</si>
  <si>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</si>
  <si>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</si>
  <si>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</si>
  <si>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</si>
  <si>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</si>
  <si>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</si>
  <si>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</si>
  <si>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</si>
  <si>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</si>
  <si>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</si>
  <si>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</si>
  <si>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</si>
  <si>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</si>
  <si>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</si>
  <si>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</si>
  <si>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</si>
  <si>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</si>
  <si>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</si>
  <si>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</si>
  <si>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</si>
  <si>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</si>
  <si>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</si>
  <si>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</si>
  <si>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</si>
  <si>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</si>
  <si>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</si>
  <si>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</si>
  <si>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</si>
  <si>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</si>
  <si>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</si>
  <si>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</si>
  <si>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</si>
  <si>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</si>
  <si>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</si>
  <si>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</si>
  <si>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</si>
  <si>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</si>
  <si>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</si>
  <si>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</si>
  <si>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</si>
  <si>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</si>
  <si>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</si>
  <si>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</si>
  <si>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</si>
  <si>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</si>
  <si>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</si>
  <si>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</si>
  <si>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</si>
  <si>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</si>
  <si>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</si>
  <si>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</si>
  <si>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</si>
  <si>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</si>
  <si>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</si>
  <si>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</si>
  <si>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</si>
  <si>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</si>
  <si>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</si>
  <si>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</si>
  <si>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</si>
  <si>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</si>
  <si>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</si>
  <si>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</si>
  <si>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</si>
  <si>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</si>
  <si>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</si>
  <si>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</si>
  <si>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</si>
  <si>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</si>
  <si>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</si>
  <si>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</si>
  <si>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</si>
  <si>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</si>
  <si>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</si>
  <si>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</si>
  <si>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</si>
  <si>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</si>
  <si>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</si>
  <si>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</si>
  <si>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</si>
  <si>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</si>
  <si>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</si>
  <si>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</si>
  <si>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</si>
  <si>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</si>
  <si>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</si>
  <si>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</si>
  <si>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</si>
  <si>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</si>
  <si>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</si>
  <si>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</si>
  <si>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</si>
  <si>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</si>
  <si>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</si>
  <si>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</si>
  <si>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</si>
  <si>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</si>
  <si>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</si>
  <si>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</si>
  <si>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</si>
  <si>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</si>
  <si>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</si>
  <si>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</si>
  <si>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</si>
  <si>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</si>
  <si>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</si>
  <si>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</si>
  <si>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</si>
  <si>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</si>
  <si>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</si>
  <si>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</si>
  <si>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</si>
  <si>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</si>
  <si>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</si>
  <si>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</si>
  <si>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</si>
  <si>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</si>
  <si>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</si>
  <si>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</si>
  <si>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</si>
  <si>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</si>
  <si>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</si>
  <si>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</si>
  <si>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</si>
  <si>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</si>
  <si>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</si>
  <si>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</si>
  <si>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</si>
  <si>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</si>
  <si>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</si>
  <si>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</si>
  <si>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</si>
  <si>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</si>
  <si>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</si>
  <si>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</si>
  <si>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</si>
  <si>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</si>
  <si>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</si>
  <si>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</si>
  <si>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</si>
  <si>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</si>
  <si>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</si>
  <si>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</si>
  <si>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</si>
  <si>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</si>
  <si>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</si>
  <si>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</si>
  <si>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</si>
  <si>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</si>
  <si>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</si>
  <si>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</si>
  <si>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</si>
  <si>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</si>
  <si>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</si>
  <si>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</si>
  <si>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</si>
  <si>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</si>
  <si>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</si>
  <si>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</si>
  <si>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</si>
  <si>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</si>
  <si>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</si>
  <si>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</si>
  <si>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</si>
  <si>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</si>
  <si>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</si>
  <si>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</si>
  <si>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</si>
  <si>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</si>
  <si>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</si>
  <si>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</si>
  <si>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</si>
  <si>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</si>
  <si>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</si>
  <si>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</si>
  <si>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</si>
  <si>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</si>
  <si>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</si>
  <si>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</si>
  <si>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</si>
  <si>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</si>
  <si>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</si>
  <si>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</si>
  <si>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</si>
  <si>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</si>
  <si>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</si>
  <si>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</si>
  <si>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</si>
  <si>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</si>
  <si>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</si>
  <si>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</si>
  <si>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</si>
  <si>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</si>
  <si>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</si>
  <si>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</si>
  <si>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</si>
  <si>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</si>
  <si>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</si>
  <si>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</si>
  <si>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</si>
  <si>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</si>
  <si>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</si>
  <si>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</si>
  <si>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</si>
  <si>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</si>
  <si>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</si>
  <si>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</si>
  <si>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</si>
  <si>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</si>
  <si>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</si>
  <si>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</si>
  <si>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</si>
  <si>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</si>
  <si>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</si>
  <si>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</si>
  <si>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</si>
  <si>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</si>
  <si>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</si>
  <si>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</si>
  <si>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</si>
  <si>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</si>
  <si>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</si>
  <si>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</si>
  <si>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</si>
  <si>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</si>
  <si>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</si>
  <si>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</si>
  <si>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</si>
  <si>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</si>
  <si>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</si>
  <si>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</si>
  <si>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</si>
  <si>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</si>
  <si>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</si>
  <si>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</si>
  <si>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</si>
  <si>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</si>
  <si>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</si>
  <si>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</si>
  <si>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</si>
  <si>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</si>
  <si>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</si>
  <si>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</si>
  <si>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</si>
  <si>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</si>
  <si>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</si>
  <si>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</si>
  <si>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</si>
  <si>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</si>
  <si>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</si>
  <si>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</si>
  <si>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</si>
  <si>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</si>
  <si>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</si>
  <si>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</si>
  <si>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</si>
  <si>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</si>
  <si>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</si>
  <si>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</si>
  <si>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</si>
  <si>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</si>
  <si>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</si>
  <si>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</si>
  <si>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</si>
  <si>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</si>
  <si>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</si>
  <si>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</si>
  <si>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</si>
  <si>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</si>
  <si>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</si>
  <si>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</si>
  <si>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</si>
  <si>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</si>
  <si>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</si>
  <si>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</si>
  <si>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</si>
  <si>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</si>
  <si>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</si>
  <si>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</si>
  <si>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</si>
  <si>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</si>
  <si>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</si>
  <si>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</si>
  <si>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</si>
  <si>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</si>
  <si>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</si>
  <si>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</si>
  <si>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</si>
  <si>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</si>
  <si>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</si>
  <si>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</si>
  <si>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</si>
  <si>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</si>
  <si>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</si>
  <si>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</si>
  <si>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</si>
  <si>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</si>
  <si>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</si>
  <si>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</si>
  <si>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</si>
  <si>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</si>
  <si>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</si>
  <si>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</si>
  <si>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</si>
  <si>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</si>
  <si>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</si>
  <si>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</si>
  <si>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</si>
  <si>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</si>
  <si>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</si>
  <si>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</si>
  <si>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</si>
  <si>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</si>
  <si>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</si>
  <si>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</si>
  <si>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</si>
  <si>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</si>
  <si>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</si>
  <si>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</si>
  <si>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</si>
  <si>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</si>
  <si>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</si>
  <si>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</si>
  <si>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</si>
  <si>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</si>
  <si>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</si>
  <si>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</si>
  <si>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</si>
  <si>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</si>
  <si>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</si>
  <si>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</si>
  <si>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</si>
  <si>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</si>
  <si>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</si>
  <si>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</si>
  <si>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</si>
  <si>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</si>
  <si>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</si>
  <si>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</si>
  <si>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</si>
  <si>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</si>
  <si>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</si>
  <si>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</si>
  <si>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</si>
  <si>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</si>
  <si>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</si>
  <si>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</si>
  <si>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</si>
  <si>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</si>
  <si>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</si>
  <si>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</si>
  <si>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</si>
  <si>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</si>
  <si>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</si>
  <si>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</si>
  <si>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</si>
  <si>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</si>
  <si>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</si>
  <si>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</si>
  <si>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</si>
  <si>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</si>
  <si>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</si>
  <si>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</si>
  <si>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</si>
  <si>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</si>
  <si>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</si>
  <si>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</si>
  <si>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</si>
  <si>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</si>
  <si>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</si>
  <si>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</si>
  <si>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</si>
  <si>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</si>
  <si>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</si>
  <si>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</si>
  <si>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</si>
  <si>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</si>
  <si>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</si>
  <si>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</si>
  <si>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</si>
  <si>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</si>
  <si>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</si>
  <si>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</si>
  <si>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</si>
  <si>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</si>
  <si>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</si>
  <si>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</si>
  <si>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</si>
  <si>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</si>
  <si>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</si>
  <si>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</si>
  <si>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</si>
  <si>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</si>
  <si>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</si>
  <si>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</si>
  <si>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</si>
  <si>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</si>
  <si>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</si>
  <si>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</si>
  <si>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</si>
  <si>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</si>
  <si>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</si>
  <si>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</si>
  <si>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</si>
  <si>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</si>
  <si>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</si>
  <si>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</si>
  <si>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</si>
  <si>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</si>
  <si>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</si>
  <si>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</si>
  <si>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</si>
  <si>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</si>
  <si>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</si>
  <si>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</si>
  <si>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</si>
  <si>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</si>
  <si>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</si>
  <si>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</si>
  <si>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</si>
  <si>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</si>
  <si>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</si>
  <si>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</si>
  <si>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</si>
  <si>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</si>
  <si>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</si>
  <si>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</si>
  <si>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</si>
  <si>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</si>
  <si>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</si>
  <si>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</si>
  <si>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</si>
  <si>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</si>
  <si>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</si>
  <si>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</si>
  <si>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</si>
  <si>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</si>
  <si>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</si>
  <si>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</si>
  <si>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</si>
  <si>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</si>
  <si>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</si>
  <si>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</si>
  <si>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</si>
  <si>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</si>
  <si>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</si>
  <si>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</si>
  <si>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</si>
  <si>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</si>
  <si>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</si>
  <si>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</si>
  <si>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</si>
  <si>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</si>
  <si>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</si>
  <si>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</si>
  <si>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</si>
  <si>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</si>
  <si>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</si>
  <si>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</si>
  <si>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</si>
  <si>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</si>
  <si>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</si>
  <si>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</si>
  <si>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</si>
  <si>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</si>
  <si>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</si>
  <si>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</si>
  <si>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</si>
  <si>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</si>
  <si>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</si>
  <si>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</si>
  <si>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</si>
  <si>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</si>
  <si>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</si>
  <si>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</si>
  <si>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</si>
  <si>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</si>
  <si>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</si>
  <si>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</si>
  <si>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</si>
  <si>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</si>
  <si>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</si>
  <si>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</si>
  <si>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</si>
  <si>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</si>
  <si>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</si>
  <si>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</si>
  <si>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</si>
  <si>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</si>
  <si>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</si>
  <si>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</si>
  <si>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</si>
  <si>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</si>
  <si>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</si>
  <si>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</si>
  <si>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</si>
  <si>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</si>
  <si>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</si>
  <si>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</si>
  <si>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</si>
  <si>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</si>
  <si>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</si>
  <si>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</si>
  <si>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</si>
  <si>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</si>
  <si>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</si>
  <si>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</si>
  <si>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</si>
  <si>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</si>
  <si>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</si>
  <si>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</si>
  <si>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</si>
  <si>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</si>
  <si>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</si>
  <si>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</si>
  <si>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</si>
  <si>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</si>
  <si>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</si>
  <si>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</si>
  <si>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</si>
  <si>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</si>
  <si>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</si>
  <si>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</si>
  <si>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</si>
  <si>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</si>
  <si>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</si>
  <si>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</si>
  <si>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</si>
  <si>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</si>
  <si>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</si>
  <si>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</si>
  <si>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</si>
  <si>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</si>
  <si>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</si>
  <si>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</si>
  <si>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</si>
  <si>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</si>
  <si>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</si>
  <si>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</si>
  <si>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</si>
  <si>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</si>
  <si>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</si>
  <si>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</si>
  <si>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</si>
  <si>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</si>
  <si>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</si>
  <si>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</si>
  <si>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</si>
  <si>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</si>
  <si>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</si>
  <si>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</si>
  <si>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</si>
  <si>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</si>
  <si>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</si>
  <si>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</si>
  <si>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</si>
  <si>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</si>
  <si>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</si>
  <si>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</si>
  <si>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</si>
  <si>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</si>
  <si>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</si>
  <si>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</si>
  <si>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</si>
  <si>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</si>
  <si>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</si>
  <si>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</si>
  <si>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</si>
  <si>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</si>
  <si>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</si>
  <si>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</si>
  <si>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</si>
  <si>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</si>
  <si>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</si>
  <si>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</si>
  <si>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</si>
  <si>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</si>
  <si>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</si>
  <si>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</si>
  <si>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</si>
  <si>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</si>
  <si>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</si>
  <si>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</si>
  <si>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</si>
  <si>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</si>
  <si>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</si>
  <si>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</si>
  <si>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</si>
  <si>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</si>
  <si>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</si>
  <si>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</si>
  <si>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</si>
  <si>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</si>
  <si>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</si>
  <si>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</si>
  <si>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</si>
  <si>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</si>
  <si>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</si>
  <si>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</si>
  <si>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</si>
  <si>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</si>
  <si>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</si>
  <si>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</si>
  <si>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</si>
  <si>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</si>
  <si>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</si>
  <si>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</si>
  <si>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</si>
  <si>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</si>
  <si>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</si>
  <si>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</si>
  <si>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</si>
  <si>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</si>
  <si>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</si>
  <si>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</si>
  <si>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</si>
  <si>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</si>
  <si>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</si>
  <si>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</si>
  <si>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</si>
  <si>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</si>
  <si>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</si>
  <si>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</si>
  <si>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</si>
  <si>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</si>
  <si>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</si>
  <si>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</si>
  <si>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</si>
  <si>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</si>
  <si>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</si>
  <si>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</si>
  <si>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</si>
  <si>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</si>
  <si>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</si>
  <si>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</si>
  <si>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</si>
  <si>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</si>
  <si>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</si>
  <si>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</si>
  <si>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</si>
  <si>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</si>
  <si>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</si>
  <si>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</si>
  <si>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</si>
  <si>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</si>
  <si>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</si>
  <si>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</si>
  <si>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</si>
  <si>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</si>
  <si>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</si>
  <si>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</si>
  <si>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</si>
  <si>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</si>
  <si>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</si>
  <si>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</si>
  <si>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</si>
  <si>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</si>
  <si>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</si>
  <si>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</si>
  <si>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</si>
  <si>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</si>
  <si>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</si>
  <si>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</si>
  <si>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</si>
  <si>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</si>
  <si>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</si>
  <si>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</si>
  <si>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</si>
  <si>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</si>
  <si>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</si>
  <si>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</si>
  <si>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</si>
  <si>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</si>
  <si>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</si>
  <si>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</si>
  <si>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</si>
  <si>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</si>
  <si>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</si>
  <si>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</si>
  <si>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</si>
  <si>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</si>
  <si>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</si>
  <si>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</si>
  <si>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</si>
  <si>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</si>
  <si>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</si>
  <si>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</si>
  <si>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</si>
  <si>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</si>
  <si>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</si>
  <si>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</si>
  <si>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</si>
  <si>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</si>
  <si>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</si>
  <si>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</si>
  <si>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</si>
  <si>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</si>
  <si>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</si>
  <si>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</si>
  <si>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</si>
  <si>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</si>
  <si>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</si>
  <si>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</si>
  <si>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</si>
  <si>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</si>
  <si>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</si>
  <si>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</si>
  <si>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</si>
  <si>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</si>
  <si>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</si>
  <si>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</si>
  <si>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</si>
  <si>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</si>
  <si>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</si>
  <si>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</si>
  <si>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</si>
  <si>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</si>
  <si>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</si>
  <si>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</si>
  <si>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</si>
  <si>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</si>
  <si>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</si>
  <si>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</si>
  <si>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</si>
  <si>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</si>
  <si>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</si>
  <si>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</si>
  <si>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</si>
  <si>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</si>
  <si>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</si>
  <si>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</si>
  <si>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</si>
  <si>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</si>
  <si>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</si>
  <si>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</si>
  <si>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</si>
  <si>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</si>
  <si>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</si>
  <si>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</si>
  <si>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</si>
  <si>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</si>
  <si>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</si>
  <si>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</si>
  <si>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</si>
  <si>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</si>
  <si>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</si>
  <si>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</si>
  <si>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</si>
  <si>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</si>
  <si>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</si>
  <si>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</si>
  <si>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</si>
  <si>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</si>
  <si>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</si>
  <si>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</si>
  <si>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</si>
  <si>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</si>
  <si>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</si>
  <si>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</si>
  <si>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</si>
  <si>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</si>
  <si>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</si>
  <si>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</si>
  <si>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</si>
  <si>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</si>
  <si>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</si>
  <si>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</si>
  <si>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</si>
  <si>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</si>
  <si>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</si>
  <si>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</si>
  <si>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</si>
  <si>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</si>
  <si>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</si>
  <si>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</si>
  <si>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</si>
  <si>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</si>
  <si>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</si>
  <si>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</si>
  <si>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</si>
  <si>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</si>
  <si>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</si>
  <si>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</si>
  <si>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</si>
  <si>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</si>
  <si>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</si>
  <si>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</si>
  <si>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</si>
  <si>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</si>
  <si>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</si>
  <si>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</si>
  <si>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</si>
  <si>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</si>
  <si>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</si>
  <si>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</si>
  <si>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</si>
  <si>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</si>
  <si>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</si>
  <si>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</si>
  <si>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</si>
  <si>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</si>
  <si>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</si>
  <si>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</si>
  <si>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</si>
  <si>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</si>
  <si>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</si>
  <si>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</si>
  <si>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</si>
  <si>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</si>
  <si>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</si>
  <si>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</si>
  <si>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</si>
  <si>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</si>
  <si>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</si>
  <si>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</si>
  <si>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</si>
  <si>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</si>
  <si>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</si>
  <si>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</si>
  <si>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</si>
  <si>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</si>
  <si>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</si>
  <si>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</si>
  <si>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</si>
  <si>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</si>
  <si>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</si>
  <si>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</si>
  <si>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</si>
  <si>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</si>
  <si>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</si>
  <si>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</si>
  <si>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</si>
  <si>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</si>
  <si>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</si>
  <si>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</si>
  <si>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</si>
  <si>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</si>
  <si>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</si>
  <si>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</si>
  <si>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</si>
  <si>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</si>
  <si>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</si>
  <si>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</si>
  <si>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</si>
  <si>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</si>
  <si>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</si>
  <si>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</si>
  <si>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</si>
  <si>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</si>
  <si>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</si>
  <si>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</si>
  <si>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</si>
  <si>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</si>
  <si>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</si>
  <si>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</si>
  <si>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</si>
  <si>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</si>
  <si>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</si>
  <si>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</si>
  <si>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</si>
  <si>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</si>
  <si>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</si>
  <si>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</si>
  <si>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</si>
  <si>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</si>
  <si>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</si>
  <si>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</si>
  <si>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</si>
  <si>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</si>
  <si>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</si>
  <si>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</si>
  <si>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</si>
  <si>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</si>
  <si>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</si>
  <si>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</si>
  <si>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</si>
  <si>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</si>
  <si>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</si>
  <si>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</si>
  <si>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</si>
  <si>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</si>
  <si>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</si>
  <si>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</si>
  <si>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</si>
  <si>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</si>
  <si>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</si>
  <si>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</si>
  <si>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</si>
  <si>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</si>
  <si>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</si>
  <si>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</si>
  <si>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</si>
  <si>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</si>
  <si>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</si>
  <si>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</si>
  <si>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</si>
  <si>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</si>
  <si>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</si>
  <si>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</si>
  <si>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</si>
  <si>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</si>
  <si>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</si>
  <si>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</si>
  <si>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</si>
  <si>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</si>
  <si>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</si>
  <si>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</si>
  <si>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</si>
  <si>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</si>
  <si>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</si>
  <si>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</si>
  <si>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</si>
  <si>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</si>
  <si>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</si>
  <si>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</si>
  <si>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</si>
  <si>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</si>
  <si>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</si>
  <si>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</si>
  <si>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</si>
  <si>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</si>
  <si>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</si>
  <si>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</si>
  <si>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</si>
  <si>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</si>
  <si>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</si>
  <si>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</si>
  <si>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</si>
  <si>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</si>
  <si>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</si>
  <si>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</si>
  <si>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</si>
  <si>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</si>
  <si>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</si>
  <si>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</si>
  <si>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</si>
  <si>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</si>
  <si>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</si>
  <si>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</si>
  <si>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</si>
  <si>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</si>
  <si>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</si>
  <si>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</si>
  <si>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</si>
  <si>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</si>
  <si>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</si>
  <si>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</si>
  <si>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</si>
  <si>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</si>
  <si>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</si>
  <si>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</si>
  <si>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</si>
  <si>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</si>
  <si>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</si>
  <si>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</si>
  <si>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</si>
  <si>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</si>
  <si>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</si>
  <si>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</si>
  <si>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</si>
  <si>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</si>
  <si>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</si>
  <si>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</si>
  <si>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</si>
  <si>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</si>
  <si>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</si>
  <si>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</si>
  <si>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</si>
  <si>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</si>
  <si>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</si>
  <si>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</si>
  <si>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</si>
  <si>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</si>
  <si>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</si>
  <si>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</si>
  <si>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</si>
  <si>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</si>
  <si>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</si>
  <si>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</si>
  <si>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</si>
  <si>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</si>
  <si>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</si>
  <si>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</si>
  <si>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</si>
  <si>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</si>
  <si>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</si>
  <si>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</si>
  <si>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</si>
  <si>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</si>
  <si>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</si>
  <si>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</si>
  <si>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</si>
  <si>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</si>
  <si>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</si>
  <si>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</si>
  <si>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</si>
  <si>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</si>
  <si>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</si>
  <si>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</si>
  <si>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</si>
  <si>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</si>
  <si>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</si>
  <si>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</si>
  <si>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</si>
  <si>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</si>
  <si>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</si>
  <si>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</si>
  <si>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</si>
  <si>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</si>
  <si>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</si>
  <si>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</si>
  <si>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</si>
  <si>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</si>
  <si>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</si>
  <si>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</si>
  <si>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</si>
  <si>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</si>
  <si>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</si>
  <si>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</si>
  <si>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</si>
  <si>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</si>
  <si>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</si>
  <si>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</si>
  <si>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</si>
  <si>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</si>
  <si>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</si>
  <si>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</si>
  <si>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</si>
  <si>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</si>
  <si>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</si>
  <si>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</si>
  <si>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</si>
  <si>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</si>
  <si>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</si>
  <si>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</si>
  <si>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</si>
  <si>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</si>
  <si>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</si>
  <si>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</si>
  <si>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</si>
  <si>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</si>
  <si>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</si>
  <si>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</si>
  <si>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</si>
  <si>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</si>
  <si>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</si>
  <si>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</si>
  <si>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</si>
  <si>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</si>
  <si>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</si>
  <si>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</si>
  <si>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</si>
  <si>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</si>
  <si>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</si>
  <si>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</si>
  <si>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</si>
  <si>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</si>
  <si>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</si>
  <si>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</si>
  <si>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</si>
  <si>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</si>
  <si>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</si>
  <si>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</si>
  <si>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</si>
  <si>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</si>
  <si>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</si>
  <si>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</si>
  <si>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</si>
  <si>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</si>
  <si>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</si>
  <si>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</si>
  <si>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</si>
  <si>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</si>
  <si>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</si>
  <si>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</si>
  <si>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</si>
  <si>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</si>
  <si>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</si>
  <si>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</si>
  <si>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</si>
  <si>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</si>
  <si>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</si>
  <si>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</si>
  <si>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</si>
  <si>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</si>
  <si>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</si>
  <si>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</si>
  <si>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</si>
  <si>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</si>
  <si>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</si>
  <si>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</si>
  <si>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</si>
  <si>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</si>
  <si>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</si>
  <si>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</si>
  <si>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</si>
  <si>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</si>
  <si>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</si>
  <si>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</si>
  <si>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</si>
  <si>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</si>
  <si>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</si>
  <si>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</si>
  <si>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</si>
  <si>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</si>
  <si>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</si>
  <si>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</si>
  <si>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</si>
  <si>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</si>
  <si>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</si>
  <si>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</si>
  <si>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</si>
  <si>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</si>
  <si>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</si>
  <si>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</si>
  <si>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</si>
  <si>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</si>
  <si>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</si>
  <si>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</si>
  <si>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</si>
  <si>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</si>
  <si>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</si>
  <si>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</si>
  <si>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</si>
  <si>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</si>
  <si>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</si>
  <si>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</si>
  <si>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</si>
  <si>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</si>
  <si>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</si>
  <si>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</si>
  <si>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</si>
  <si>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</si>
  <si>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</si>
  <si>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</si>
  <si>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</si>
  <si>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</si>
  <si>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</si>
  <si>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</si>
  <si>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</si>
  <si>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</si>
  <si>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</si>
  <si>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</si>
  <si>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</si>
  <si>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</si>
  <si>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</si>
  <si>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</si>
  <si>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</si>
  <si>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</si>
  <si>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</si>
  <si>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</si>
  <si>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</si>
  <si>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</si>
  <si>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</si>
  <si>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</si>
  <si>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</si>
  <si>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</si>
  <si>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</si>
  <si>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</si>
  <si>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</si>
  <si>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</si>
  <si>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</si>
  <si>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</si>
  <si>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</si>
  <si>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</si>
  <si>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</si>
  <si>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</si>
  <si>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</si>
  <si>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</si>
  <si>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</si>
  <si>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</si>
  <si>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</si>
  <si>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</si>
  <si>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</si>
  <si>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</si>
  <si>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</si>
  <si>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</si>
  <si>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</si>
  <si>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</si>
  <si>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</si>
  <si>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</si>
  <si>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</si>
  <si>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</si>
  <si>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</si>
  <si>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</si>
  <si>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</si>
  <si>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</si>
  <si>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</si>
  <si>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</si>
  <si>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</si>
  <si>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</si>
  <si>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</si>
  <si>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</si>
  <si>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</si>
  <si>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</si>
  <si>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</si>
  <si>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</si>
  <si>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</si>
  <si>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</si>
  <si>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</si>
  <si>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</si>
  <si>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</si>
  <si>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</si>
  <si>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</si>
  <si>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</si>
  <si>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</si>
  <si>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</si>
  <si>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</si>
  <si>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</si>
  <si>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</si>
  <si>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</si>
  <si>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</si>
  <si>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</si>
  <si>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</si>
  <si>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</si>
  <si>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</si>
  <si>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</si>
  <si>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</si>
  <si>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</si>
  <si>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</si>
  <si>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</si>
  <si>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</si>
  <si>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</si>
  <si>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</si>
  <si>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</si>
  <si>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</si>
  <si>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</si>
  <si>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</si>
  <si>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</si>
  <si>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</si>
  <si>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</si>
  <si>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</si>
  <si>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</si>
  <si>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</si>
  <si>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</si>
  <si>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</si>
  <si>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</si>
  <si>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</si>
  <si>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</si>
  <si>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</si>
  <si>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</si>
  <si>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</si>
  <si>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</si>
  <si>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</si>
  <si>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</si>
  <si>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</si>
  <si>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</si>
  <si>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</si>
  <si>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</si>
  <si>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</si>
  <si>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</si>
  <si>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</si>
  <si>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</si>
  <si>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</si>
  <si>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</si>
  <si>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</si>
  <si>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</si>
  <si>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</si>
  <si>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</si>
  <si>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</si>
  <si>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</si>
  <si>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</si>
  <si>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</si>
  <si>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</si>
  <si>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</si>
  <si>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</si>
  <si>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</si>
  <si>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</si>
  <si>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</si>
  <si>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</si>
  <si>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</si>
  <si>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</si>
  <si>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</si>
  <si>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</si>
  <si>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</si>
  <si>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</si>
  <si>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</si>
  <si>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</si>
  <si>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</si>
  <si>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</si>
  <si>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</si>
  <si>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</si>
  <si>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</si>
  <si>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</si>
  <si>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</si>
  <si>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</si>
  <si>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</si>
  <si>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</si>
  <si>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</si>
  <si>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</si>
  <si>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</si>
  <si>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</si>
  <si>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</si>
  <si>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</si>
  <si>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</si>
  <si>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</si>
  <si>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</si>
  <si>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</si>
  <si>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</si>
  <si>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</si>
  <si>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</si>
  <si>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</si>
  <si>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</si>
  <si>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</si>
  <si>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</si>
  <si>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</si>
  <si>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</si>
  <si>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</si>
  <si>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</si>
  <si>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</si>
  <si>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</si>
  <si>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</si>
  <si>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</si>
  <si>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</si>
  <si>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</si>
  <si>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</si>
  <si>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</si>
  <si>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</si>
  <si>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</si>
  <si>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</si>
  <si>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</si>
  <si>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</si>
  <si>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</si>
  <si>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</si>
  <si>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</si>
  <si>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</si>
  <si>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</si>
  <si>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</si>
  <si>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</si>
  <si>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</si>
  <si>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</si>
  <si>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</si>
  <si>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</si>
  <si>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</si>
  <si>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</si>
  <si>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</si>
  <si>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</si>
  <si>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</si>
  <si>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</si>
  <si>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</si>
  <si>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</si>
  <si>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</si>
  <si>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</si>
  <si>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</si>
  <si>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</si>
  <si>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</si>
  <si>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</si>
  <si>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</si>
  <si>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</si>
  <si>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</si>
  <si>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</si>
  <si>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</si>
  <si>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</si>
  <si>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</si>
  <si>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</si>
  <si>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</si>
  <si>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</si>
  <si>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</si>
  <si>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</si>
  <si>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</si>
  <si>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</si>
  <si>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</si>
  <si>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</si>
  <si>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</si>
  <si>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</si>
  <si>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</si>
  <si>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</si>
  <si>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</si>
  <si>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</si>
  <si>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</si>
  <si>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</si>
  <si>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</si>
  <si>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</si>
  <si>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</si>
  <si>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</si>
  <si>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</si>
  <si>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</si>
  <si>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</si>
  <si>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</si>
  <si>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</si>
  <si>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</si>
  <si>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</si>
  <si>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</si>
  <si>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</si>
  <si>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</si>
  <si>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</si>
  <si>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</si>
  <si>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</si>
  <si>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</si>
  <si>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</si>
  <si>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</si>
  <si>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</si>
  <si>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</si>
  <si>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</si>
  <si>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</si>
  <si>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</si>
  <si>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</si>
  <si>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</si>
  <si>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</si>
  <si>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</si>
  <si>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</si>
  <si>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</si>
  <si>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</si>
  <si>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</si>
  <si>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</si>
  <si>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</si>
  <si>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</si>
  <si>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</si>
  <si>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</si>
  <si>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</si>
  <si>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</si>
  <si>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</si>
  <si>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</si>
  <si>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</si>
  <si>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</si>
  <si>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</si>
  <si>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</si>
  <si>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</si>
  <si>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</si>
  <si>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</si>
  <si>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</si>
  <si>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</si>
  <si>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</si>
  <si>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</si>
  <si>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</si>
  <si>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</si>
  <si>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</si>
  <si>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</si>
  <si>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</si>
  <si>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</si>
  <si>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</si>
  <si>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</si>
  <si>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</si>
  <si>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</si>
  <si>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</si>
  <si>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</si>
  <si>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</si>
  <si>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</si>
  <si>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</si>
  <si>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</si>
  <si>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</si>
  <si>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</si>
  <si>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</si>
  <si>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</si>
  <si>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</si>
  <si>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</si>
  <si>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</si>
  <si>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</si>
  <si>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</si>
  <si>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</si>
  <si>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</si>
  <si>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</si>
  <si>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</si>
  <si>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</si>
  <si>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</si>
  <si>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</si>
  <si>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</si>
  <si>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</si>
  <si>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</si>
  <si>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</si>
  <si>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</si>
  <si>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</si>
  <si>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</si>
  <si>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</si>
  <si>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</si>
  <si>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</si>
  <si>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</si>
  <si>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</si>
  <si>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</si>
  <si>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</si>
  <si>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</si>
  <si>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</si>
  <si>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</si>
  <si>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</si>
  <si>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</si>
  <si>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</si>
  <si>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</si>
  <si>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</si>
  <si>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</si>
  <si>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</si>
  <si>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</si>
  <si>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</si>
  <si>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</si>
  <si>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</si>
  <si>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</si>
  <si>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</si>
  <si>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</si>
  <si>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</si>
  <si>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</si>
  <si>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</si>
  <si>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</si>
  <si>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</si>
  <si>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</si>
  <si>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</si>
  <si>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</si>
  <si>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</si>
  <si>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</si>
  <si>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</si>
  <si>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</si>
  <si>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</si>
  <si>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</si>
  <si>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</si>
  <si>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</si>
  <si>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</si>
  <si>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</si>
  <si>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</si>
  <si>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</si>
  <si>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</si>
  <si>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</si>
  <si>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</si>
  <si>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</si>
  <si>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</si>
  <si>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</si>
  <si>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</si>
  <si>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</si>
  <si>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</si>
  <si>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</si>
  <si>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</si>
  <si>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</si>
  <si>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</si>
  <si>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</si>
  <si>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</si>
  <si>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</si>
  <si>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</si>
  <si>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</si>
  <si>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</si>
  <si>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</si>
  <si>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</si>
  <si>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</si>
  <si>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</si>
  <si>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</si>
  <si>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</si>
  <si>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</si>
  <si>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</si>
  <si>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</si>
  <si>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</si>
  <si>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</si>
  <si>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</si>
  <si>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</si>
  <si>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</si>
  <si>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</si>
  <si>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</si>
  <si>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</si>
  <si>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</si>
  <si>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</si>
  <si>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</si>
  <si>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</si>
  <si>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</si>
  <si>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</si>
  <si>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</si>
  <si>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</si>
  <si>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</si>
  <si>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</si>
  <si>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</si>
  <si>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</si>
  <si>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</si>
  <si>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</si>
  <si>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</si>
  <si>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</si>
  <si>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</si>
  <si>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</si>
  <si>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</si>
  <si>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</si>
  <si>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</si>
  <si>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</si>
  <si>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</si>
  <si>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</si>
  <si>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</si>
  <si>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</si>
  <si>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</si>
  <si>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</si>
  <si>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</si>
  <si>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</si>
  <si>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</si>
  <si>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</si>
  <si>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</si>
  <si>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</si>
  <si>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</si>
  <si>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</si>
  <si>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</si>
  <si>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</si>
  <si>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</si>
  <si>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</si>
  <si>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</si>
  <si>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</si>
  <si>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</si>
  <si>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</si>
  <si>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</si>
  <si>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</si>
  <si>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</si>
  <si>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</si>
  <si>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</si>
  <si>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</si>
  <si>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</si>
  <si>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</si>
  <si>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</si>
  <si>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</si>
  <si>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</si>
  <si>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</si>
  <si>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</si>
  <si>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</si>
  <si>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</si>
  <si>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</si>
  <si>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</si>
  <si>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</si>
  <si>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</si>
  <si>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</si>
  <si>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</si>
  <si>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</si>
  <si>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</si>
  <si>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</si>
  <si>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</si>
  <si>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</si>
  <si>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</si>
  <si>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</si>
  <si>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</si>
  <si>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</si>
  <si>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</si>
  <si>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</si>
  <si>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</si>
  <si>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</si>
  <si>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</si>
  <si>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</si>
  <si>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</si>
  <si>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</si>
  <si>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</si>
  <si>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</si>
  <si>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</si>
  <si>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</si>
  <si>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</si>
  <si>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</si>
  <si>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</si>
  <si>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</si>
  <si>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</si>
  <si>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</si>
  <si>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</si>
  <si>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</si>
  <si>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</si>
  <si>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</si>
  <si>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</si>
  <si>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</si>
  <si>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</si>
  <si>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</si>
  <si>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</si>
  <si>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</si>
  <si>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</si>
  <si>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</si>
  <si>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</si>
  <si>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</si>
  <si>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</si>
  <si>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</si>
  <si>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</si>
  <si>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</si>
  <si>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</si>
  <si>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</si>
  <si>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</si>
  <si>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</si>
  <si>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</si>
  <si>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</si>
  <si>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</si>
  <si>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</si>
  <si>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</si>
  <si>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</si>
  <si>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</si>
  <si>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</si>
  <si>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</si>
  <si>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</si>
  <si>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</si>
  <si>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</si>
  <si>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</si>
  <si>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</si>
  <si>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</si>
  <si>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</si>
  <si>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</si>
  <si>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</si>
  <si>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</si>
  <si>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</si>
  <si>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</si>
  <si>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</si>
  <si>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</si>
  <si>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</si>
  <si>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</si>
  <si>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</si>
  <si>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</si>
  <si>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</si>
  <si>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</si>
  <si>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</si>
  <si>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</si>
  <si>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</si>
  <si>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</si>
  <si>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</si>
  <si>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</si>
  <si>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</si>
  <si>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</si>
  <si>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</si>
  <si>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</si>
  <si>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</si>
  <si>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</si>
  <si>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</si>
  <si>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</si>
  <si>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</si>
  <si>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</si>
  <si>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</si>
  <si>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</si>
  <si>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</si>
  <si>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</si>
  <si>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</si>
  <si>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</si>
  <si>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</si>
  <si>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</si>
  <si>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</si>
  <si>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</si>
  <si>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</si>
  <si>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</si>
  <si>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</si>
  <si>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</si>
  <si>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</si>
  <si>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</si>
  <si>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</si>
  <si>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</si>
  <si>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</si>
  <si>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</si>
  <si>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</si>
  <si>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</si>
  <si>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</si>
  <si>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</si>
  <si>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</si>
  <si>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</si>
  <si>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</si>
  <si>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</si>
  <si>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</si>
  <si>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</si>
  <si>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</si>
  <si>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</si>
  <si>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</si>
  <si>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</si>
  <si>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</si>
  <si>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</si>
  <si>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</si>
  <si>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</si>
  <si>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</si>
  <si>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</si>
  <si>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</si>
  <si>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</si>
  <si>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</si>
  <si>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</si>
  <si>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</si>
  <si>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</si>
  <si>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</si>
  <si>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</si>
  <si>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</si>
  <si>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</si>
  <si>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</si>
  <si>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</si>
  <si>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</si>
  <si>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</si>
  <si>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</si>
  <si>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</si>
  <si>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</si>
  <si>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</si>
  <si>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</si>
  <si>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</si>
  <si>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</si>
  <si>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</si>
  <si>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</si>
  <si>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</si>
  <si>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</si>
  <si>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</si>
  <si>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</si>
  <si>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</si>
  <si>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</si>
  <si>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</si>
  <si>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</si>
  <si>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</si>
  <si>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</si>
  <si>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</si>
  <si>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</si>
  <si>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</si>
  <si>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</si>
  <si>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</si>
  <si>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</si>
  <si>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</si>
  <si>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</si>
  <si>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</si>
  <si>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</si>
  <si>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</si>
  <si>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</si>
  <si>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</si>
  <si>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</si>
  <si>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</si>
  <si>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</si>
  <si>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</si>
  <si>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</si>
  <si>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</si>
  <si>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</si>
  <si>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</si>
  <si>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</si>
  <si>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</si>
  <si>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</si>
  <si>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</si>
  <si>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</si>
  <si>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</si>
  <si>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</si>
  <si>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</si>
  <si>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</si>
  <si>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</si>
  <si>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</si>
  <si>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</si>
  <si>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</si>
  <si>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</si>
  <si>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</si>
  <si>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</si>
  <si>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</si>
  <si>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</si>
  <si>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</si>
  <si>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</si>
  <si>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</si>
  <si>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</si>
  <si>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</si>
  <si>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</si>
  <si>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</si>
  <si>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</si>
  <si>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</si>
  <si>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</si>
  <si>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</si>
  <si>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</si>
  <si>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</si>
  <si>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</si>
  <si>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</si>
  <si>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</si>
  <si>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</si>
  <si>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</si>
  <si>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</si>
  <si>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</si>
  <si>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</si>
  <si>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</si>
  <si>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</si>
  <si>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</si>
  <si>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</si>
  <si>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</si>
  <si>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</si>
  <si>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</si>
  <si>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</si>
  <si>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</si>
  <si>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</si>
  <si>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</si>
  <si>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</si>
  <si>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</si>
  <si>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</si>
  <si>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</si>
  <si>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</si>
  <si>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</si>
  <si>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</si>
  <si>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</si>
  <si>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</si>
  <si>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</si>
  <si>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</si>
  <si>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</si>
  <si>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</si>
  <si>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</si>
  <si>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</si>
  <si>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</si>
  <si>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</si>
  <si>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</si>
  <si>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</si>
  <si>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</si>
  <si>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</si>
  <si>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</si>
  <si>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</si>
  <si>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</si>
  <si>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</si>
  <si>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</si>
  <si>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</si>
  <si>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</si>
  <si>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</si>
  <si>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</si>
  <si>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</si>
  <si>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</si>
  <si>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</si>
  <si>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</si>
  <si>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</si>
  <si>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</si>
  <si>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</si>
  <si>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</si>
  <si>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</si>
  <si>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</si>
  <si>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</si>
  <si>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</si>
  <si>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</si>
  <si>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</si>
  <si>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</si>
  <si>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</si>
  <si>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</si>
  <si>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</si>
  <si>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</si>
  <si>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</si>
  <si>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</si>
  <si>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</si>
  <si>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</si>
  <si>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</si>
  <si>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</si>
  <si>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</si>
  <si>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</si>
  <si>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</si>
  <si>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</si>
  <si>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</si>
  <si>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</si>
  <si>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</si>
  <si>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</si>
  <si>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</si>
  <si>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</si>
  <si>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</si>
  <si>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</si>
  <si>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</si>
  <si>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</si>
  <si>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</si>
  <si>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</si>
  <si>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</si>
  <si>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</si>
  <si>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</si>
  <si>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</si>
  <si>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</si>
  <si>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</si>
  <si>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</si>
  <si>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</si>
  <si>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</si>
  <si>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</si>
  <si>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</si>
  <si>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</si>
  <si>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</si>
  <si>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</si>
  <si>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</si>
  <si>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</si>
  <si>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</si>
  <si>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</si>
  <si>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</si>
  <si>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</si>
  <si>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</si>
  <si>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</si>
  <si>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</si>
  <si>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</si>
  <si>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</si>
  <si>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</si>
  <si>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</si>
  <si>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</si>
  <si>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</si>
  <si>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</si>
  <si>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</si>
  <si>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</si>
  <si>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</si>
  <si>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</si>
  <si>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</si>
  <si>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</si>
  <si>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</si>
  <si>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</si>
  <si>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</si>
  <si>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</si>
  <si>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</si>
  <si>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</si>
  <si>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</si>
  <si>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</si>
  <si>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</si>
  <si>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</si>
  <si>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</si>
  <si>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</si>
  <si>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</si>
  <si>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</si>
  <si>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</si>
  <si>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</si>
  <si>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</si>
  <si>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</si>
  <si>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</si>
  <si>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</si>
  <si>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</si>
  <si>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</si>
  <si>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</si>
  <si>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</si>
  <si>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</si>
  <si>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</si>
  <si>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</si>
  <si>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</si>
  <si>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</si>
  <si>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</si>
  <si>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</si>
  <si>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</si>
  <si>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</si>
  <si>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</si>
  <si>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</si>
  <si>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</si>
  <si>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</si>
  <si>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</si>
  <si>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</si>
  <si>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</si>
  <si>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</si>
  <si>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</si>
  <si>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</si>
  <si>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</si>
  <si>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</si>
  <si>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</si>
  <si>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</si>
  <si>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</si>
  <si>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</si>
  <si>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</si>
  <si>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</si>
  <si>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</si>
  <si>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</si>
  <si>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</si>
  <si>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</si>
  <si>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</si>
  <si>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</si>
  <si>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</si>
  <si>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</si>
  <si>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</si>
  <si>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</si>
  <si>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</si>
  <si>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</si>
  <si>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</si>
  <si>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</si>
  <si>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</si>
  <si>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</si>
  <si>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</si>
  <si>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</si>
  <si>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</si>
  <si>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</si>
  <si>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</si>
  <si>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</si>
  <si>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</si>
  <si>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</si>
  <si>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</si>
  <si>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</si>
  <si>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</si>
  <si>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</si>
  <si>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</si>
  <si>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</si>
  <si>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</si>
  <si>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</si>
  <si>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</si>
  <si>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</si>
  <si>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</si>
  <si>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</si>
  <si>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</si>
  <si>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</si>
  <si>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</si>
  <si>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</si>
  <si>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</si>
  <si>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</si>
  <si>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</si>
  <si>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</si>
  <si>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</si>
  <si>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</si>
  <si>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</si>
  <si>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</si>
  <si>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</si>
  <si>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</si>
  <si>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</si>
  <si>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</si>
  <si>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</si>
  <si>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</si>
  <si>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</si>
  <si>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</si>
  <si>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</si>
  <si>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</si>
  <si>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</si>
  <si>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</si>
  <si>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</si>
  <si>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</si>
  <si>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</si>
  <si>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</si>
  <si>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</si>
  <si>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</si>
  <si>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</si>
  <si>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</si>
  <si>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</si>
  <si>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</si>
  <si>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</si>
  <si>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</si>
  <si>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</si>
  <si>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</si>
  <si>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</si>
  <si>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</si>
  <si>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</si>
  <si>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</si>
  <si>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</si>
  <si>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</si>
  <si>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</si>
  <si>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</si>
  <si>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</si>
  <si>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</si>
  <si>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</si>
  <si>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</si>
  <si>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</si>
  <si>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</si>
  <si>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</si>
  <si>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</si>
  <si>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</si>
  <si>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</si>
  <si>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</si>
  <si>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</si>
  <si>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</si>
  <si>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</si>
  <si>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</si>
  <si>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</si>
  <si>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</si>
  <si>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</si>
  <si>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</si>
  <si>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</si>
  <si>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</si>
  <si>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</si>
  <si>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</si>
  <si>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</si>
  <si>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</si>
  <si>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</si>
  <si>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</si>
  <si>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</si>
  <si>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</si>
  <si>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</si>
  <si>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</si>
  <si>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</si>
  <si>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</si>
  <si>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</si>
  <si>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</si>
  <si>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</si>
  <si>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</si>
  <si>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</si>
  <si>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</si>
  <si>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</si>
  <si>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</si>
  <si>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</si>
  <si>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</si>
  <si>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</si>
  <si>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</si>
  <si>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</si>
  <si>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</si>
  <si>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</si>
  <si>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</si>
  <si>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</si>
  <si>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</si>
  <si>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</si>
  <si>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</si>
  <si>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</si>
  <si>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</si>
  <si>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</si>
  <si>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</si>
  <si>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</si>
  <si>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</si>
  <si>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</si>
  <si>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</si>
  <si>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</si>
  <si>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</si>
  <si>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</si>
  <si>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</si>
  <si>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</si>
  <si>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</si>
  <si>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</si>
  <si>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</si>
  <si>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</si>
  <si>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</si>
  <si>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</si>
  <si>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</si>
  <si>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</si>
  <si>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</si>
  <si>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</si>
  <si>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</si>
  <si>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</si>
  <si>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</si>
  <si>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</si>
  <si>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</si>
  <si>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</si>
  <si>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</si>
  <si>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</si>
  <si>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</si>
  <si>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</si>
  <si>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</si>
  <si>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</si>
  <si>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</si>
  <si>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</si>
  <si>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</si>
  <si>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</si>
  <si>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</si>
  <si>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</si>
  <si>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</si>
  <si>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</si>
  <si>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</si>
  <si>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</si>
  <si>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</si>
  <si>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</si>
  <si>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</si>
  <si>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</si>
  <si>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</si>
  <si>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</si>
  <si>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</si>
  <si>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</si>
  <si>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</si>
  <si>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</si>
  <si>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</si>
  <si>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</si>
  <si>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</si>
  <si>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</si>
  <si>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</si>
  <si>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</si>
  <si>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</si>
  <si>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</si>
  <si>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</si>
  <si>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</si>
  <si>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</si>
  <si>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</si>
  <si>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</si>
  <si>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</si>
  <si>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</si>
  <si>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</si>
  <si>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</si>
  <si>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</si>
  <si>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</si>
  <si>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</si>
  <si>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</si>
  <si>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</si>
  <si>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</si>
  <si>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</si>
  <si>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</si>
  <si>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</si>
  <si>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</si>
  <si>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</si>
  <si>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</si>
  <si>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</si>
  <si>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</si>
  <si>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</si>
  <si>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</si>
  <si>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</si>
  <si>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</si>
  <si>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</si>
  <si>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</si>
  <si>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</si>
  <si>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</si>
  <si>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</si>
  <si>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</si>
  <si>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</si>
  <si>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</si>
  <si>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</si>
  <si>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</si>
  <si>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</si>
  <si>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</si>
  <si>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</si>
  <si>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</si>
  <si>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</si>
  <si>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</si>
  <si>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</si>
  <si>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</si>
  <si>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</si>
  <si>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</si>
  <si>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</si>
  <si>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</si>
  <si>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</si>
  <si>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</si>
  <si>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</si>
  <si>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</si>
  <si>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</si>
  <si>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</si>
  <si>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</si>
  <si>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</si>
  <si>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</si>
  <si>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</si>
  <si>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</si>
  <si>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</si>
  <si>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</si>
  <si>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</si>
  <si>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</si>
  <si>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</si>
  <si>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</si>
  <si>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</si>
  <si>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</si>
  <si>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</si>
  <si>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</si>
  <si>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</si>
  <si>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</si>
  <si>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</si>
  <si>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</si>
  <si>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</si>
  <si>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</si>
  <si>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</si>
  <si>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</si>
  <si>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</si>
  <si>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</si>
  <si>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</si>
  <si>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</si>
  <si>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</si>
  <si>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</si>
  <si>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</si>
  <si>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</si>
  <si>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</si>
  <si>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</si>
  <si>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</si>
  <si>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</si>
  <si>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</si>
  <si>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</si>
  <si>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</si>
  <si>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</si>
  <si>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</si>
  <si>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</si>
  <si>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</si>
  <si>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</si>
  <si>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</si>
  <si>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</si>
  <si>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</si>
  <si>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</si>
  <si>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</si>
  <si>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</si>
  <si>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</si>
  <si>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</si>
  <si>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</si>
  <si>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</si>
  <si>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</si>
  <si>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</si>
  <si>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</si>
  <si>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</si>
  <si>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</si>
  <si>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</si>
  <si>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</si>
  <si>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</si>
  <si>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</si>
  <si>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</si>
  <si>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</si>
  <si>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</si>
  <si>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</si>
  <si>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</si>
  <si>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</si>
  <si>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</si>
  <si>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</si>
  <si>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</si>
  <si>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</si>
  <si>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</si>
  <si>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</si>
  <si>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</si>
  <si>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</si>
  <si>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</si>
  <si>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</si>
  <si>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</si>
  <si>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</si>
  <si>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</si>
  <si>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</si>
  <si>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</si>
  <si>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</si>
  <si>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</si>
  <si>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</si>
  <si>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</si>
  <si>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</si>
  <si>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</si>
  <si>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</si>
  <si>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</si>
  <si>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</si>
  <si>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</si>
  <si>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</si>
  <si>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</si>
  <si>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</si>
  <si>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</si>
  <si>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</si>
  <si>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</si>
  <si>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</si>
  <si>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</si>
  <si>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</si>
  <si>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</si>
  <si>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</si>
  <si>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</si>
  <si>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</si>
  <si>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</si>
  <si>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</si>
  <si>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</si>
  <si>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</si>
  <si>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</si>
  <si>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</si>
  <si>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</si>
  <si>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</si>
  <si>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</si>
  <si>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</si>
  <si>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</si>
  <si>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</si>
  <si>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</si>
  <si>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</si>
  <si>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</si>
  <si>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</si>
  <si>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</si>
  <si>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</si>
  <si>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</si>
  <si>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</si>
  <si>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</si>
  <si>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</si>
  <si>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</si>
  <si>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</si>
  <si>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</si>
  <si>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</si>
  <si>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</si>
  <si>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</si>
  <si>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</si>
  <si>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</si>
  <si>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</si>
  <si>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</si>
  <si>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</si>
  <si>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</si>
  <si>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</si>
  <si>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</si>
  <si>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</si>
  <si>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</si>
  <si>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</si>
  <si>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</si>
  <si>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</si>
  <si>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</si>
  <si>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</si>
  <si>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</si>
  <si>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</si>
  <si>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</si>
  <si>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</si>
  <si>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</si>
  <si>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</si>
  <si>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</si>
  <si>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</si>
  <si>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</si>
  <si>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</si>
  <si>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</si>
  <si>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</si>
  <si>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</si>
  <si>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</si>
  <si>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</si>
  <si>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</si>
  <si>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</si>
  <si>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</si>
  <si>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</si>
  <si>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</si>
  <si>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</si>
  <si>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</si>
  <si>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</si>
  <si>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</si>
  <si>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</si>
  <si>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</si>
  <si>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</si>
  <si>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</si>
  <si>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</si>
  <si>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</si>
  <si>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</si>
  <si>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</si>
  <si>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</si>
  <si>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</si>
  <si>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</si>
  <si>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</si>
  <si>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</si>
  <si>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</si>
  <si>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</si>
  <si>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</si>
  <si>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</si>
  <si>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</si>
  <si>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</si>
  <si>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</si>
  <si>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</si>
  <si>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</si>
  <si>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</si>
  <si>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</si>
  <si>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</si>
  <si>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</si>
  <si>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</si>
  <si>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</si>
  <si>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</si>
  <si>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</si>
  <si>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</si>
  <si>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</si>
  <si>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</si>
  <si>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</si>
  <si>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</si>
  <si>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</si>
  <si>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</si>
  <si>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</si>
  <si>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</si>
  <si>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</si>
  <si>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</si>
  <si>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</si>
  <si>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</si>
  <si>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</si>
  <si>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</si>
  <si>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</si>
  <si>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</si>
  <si>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</si>
  <si>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</si>
  <si>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</si>
  <si>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</si>
  <si>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</si>
  <si>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</si>
  <si>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</si>
  <si>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</si>
  <si>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</si>
  <si>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</si>
  <si>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</si>
  <si>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</si>
  <si>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</si>
  <si>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</si>
  <si>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</si>
  <si>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</si>
  <si>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</si>
  <si>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</si>
  <si>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</si>
  <si>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</si>
  <si>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</si>
  <si>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</si>
  <si>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</si>
  <si>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</si>
  <si>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</si>
  <si>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</si>
  <si>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</si>
  <si>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</si>
  <si>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</si>
  <si>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</si>
  <si>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</si>
  <si>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</si>
  <si>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</si>
  <si>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</si>
  <si>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</si>
  <si>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</si>
  <si>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</si>
  <si>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</si>
  <si>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</si>
  <si>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</si>
  <si>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</si>
  <si>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</si>
  <si>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</si>
  <si>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</si>
  <si>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</si>
  <si>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</si>
  <si>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</si>
  <si>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</si>
  <si>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</si>
  <si>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</si>
  <si>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</si>
  <si>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</si>
  <si>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</si>
  <si>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</si>
  <si>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</si>
  <si>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</si>
  <si>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</si>
  <si>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</si>
  <si>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</si>
  <si>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</si>
  <si>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</si>
  <si>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</si>
  <si>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</si>
  <si>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</si>
  <si>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</si>
  <si>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</si>
  <si>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</si>
  <si>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</si>
  <si>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</si>
  <si>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</si>
  <si>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</si>
  <si>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</si>
  <si>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</si>
  <si>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</si>
  <si>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</si>
  <si>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</si>
  <si>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</si>
  <si>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</si>
  <si>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</si>
  <si>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</si>
  <si>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</si>
  <si>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</si>
  <si>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</si>
  <si>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</si>
  <si>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</si>
  <si>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</si>
  <si>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</si>
  <si>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</si>
  <si>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</si>
  <si>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</si>
  <si>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</si>
  <si>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</si>
  <si>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</si>
  <si>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</si>
  <si>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</si>
  <si>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</si>
  <si>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</si>
  <si>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</si>
  <si>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</si>
  <si>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</si>
  <si>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</si>
  <si>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</si>
  <si>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</si>
  <si>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</si>
  <si>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</si>
  <si>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</si>
  <si>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</si>
  <si>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</si>
  <si>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</si>
  <si>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</si>
  <si>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</si>
  <si>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</si>
  <si>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</si>
  <si>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</si>
  <si>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</si>
  <si>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</si>
  <si>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</si>
  <si>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</si>
  <si>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</si>
  <si>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</si>
  <si>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</si>
  <si>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</si>
  <si>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</si>
  <si>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</si>
  <si>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</si>
  <si>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</si>
  <si>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</si>
  <si>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</si>
  <si>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</si>
  <si>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</si>
  <si>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</si>
  <si>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</si>
  <si>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</si>
  <si>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</si>
  <si>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</si>
  <si>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</si>
  <si>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</si>
  <si>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</si>
  <si>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</si>
  <si>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</si>
  <si>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</si>
  <si>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</si>
  <si>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</si>
  <si>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</si>
  <si>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</si>
  <si>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</si>
  <si>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</si>
  <si>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</si>
  <si>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</si>
  <si>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</si>
  <si>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</si>
  <si>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</si>
  <si>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</si>
  <si>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</si>
  <si>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</si>
  <si>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</si>
  <si>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</si>
  <si>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</si>
  <si>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</si>
  <si>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</si>
  <si>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</si>
  <si>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</si>
  <si>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</si>
  <si>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</si>
  <si>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</si>
  <si>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</si>
  <si>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</si>
  <si>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</si>
  <si>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</si>
  <si>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</si>
  <si>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</si>
  <si>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</si>
  <si>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</si>
  <si>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</si>
  <si>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</si>
  <si>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</si>
  <si>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</si>
  <si>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</si>
  <si>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</si>
  <si>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</si>
  <si>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</si>
  <si>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</si>
  <si>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</si>
  <si>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</si>
  <si>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</si>
  <si>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</si>
  <si>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</si>
  <si>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</si>
  <si>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</si>
  <si>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</si>
  <si>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</si>
  <si>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</si>
  <si>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</si>
  <si>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</si>
  <si>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</si>
  <si>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</si>
  <si>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</si>
  <si>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</si>
  <si>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</si>
  <si>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</si>
  <si>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</si>
  <si>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</si>
  <si>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</si>
  <si>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</si>
  <si>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</si>
  <si>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</si>
  <si>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</si>
  <si>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</si>
  <si>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</si>
  <si>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</si>
  <si>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</si>
  <si>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</si>
  <si>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</si>
  <si>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</si>
  <si>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</si>
  <si>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</si>
  <si>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</si>
  <si>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</si>
  <si>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</si>
  <si>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</si>
  <si>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</si>
  <si>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</si>
  <si>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</si>
  <si>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</si>
  <si>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</si>
  <si>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</si>
  <si>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</si>
  <si>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</si>
  <si>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</si>
  <si>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</si>
  <si>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</si>
  <si>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</si>
  <si>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</si>
  <si>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</si>
  <si>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</si>
  <si>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</si>
  <si>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</si>
  <si>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</si>
  <si>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</si>
  <si>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</si>
  <si>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</si>
  <si>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</si>
  <si>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</si>
  <si>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</si>
  <si>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</si>
  <si>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</si>
  <si>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</si>
  <si>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</si>
  <si>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</si>
  <si>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</si>
  <si>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</si>
  <si>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</si>
  <si>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</si>
  <si>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</si>
  <si>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</si>
  <si>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</si>
  <si>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</si>
  <si>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</si>
  <si>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</si>
  <si>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</si>
  <si>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</si>
  <si>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</si>
  <si>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</si>
  <si>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</si>
  <si>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</si>
  <si>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</si>
  <si>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</si>
  <si>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</si>
  <si>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</si>
  <si>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</si>
  <si>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</si>
  <si>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</si>
  <si>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</si>
  <si>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</si>
  <si>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</si>
  <si>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</si>
  <si>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</si>
  <si>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</si>
  <si>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</si>
  <si>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</si>
  <si>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</si>
  <si>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</si>
  <si>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</si>
  <si>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</si>
  <si>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</si>
  <si>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</si>
  <si>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</si>
  <si>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</si>
  <si>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</si>
  <si>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</si>
  <si>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</si>
  <si>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</si>
  <si>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</si>
  <si>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</si>
  <si>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</si>
  <si>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</si>
  <si>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</si>
  <si>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</si>
  <si>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</si>
  <si>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</si>
  <si>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</si>
  <si>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</si>
  <si>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</si>
  <si>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</si>
  <si>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</si>
  <si>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</si>
  <si>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</si>
  <si>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</si>
  <si>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</si>
  <si>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</si>
  <si>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</si>
  <si>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</si>
  <si>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</si>
  <si>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</si>
  <si>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</si>
  <si>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</si>
  <si>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</si>
  <si>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</si>
  <si>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</si>
  <si>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</si>
  <si>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</si>
  <si>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</si>
  <si>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</si>
  <si>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</si>
  <si>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</si>
  <si>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</si>
  <si>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</si>
  <si>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</si>
  <si>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</si>
  <si>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</si>
  <si>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</si>
  <si>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</si>
  <si>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</si>
  <si>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</si>
  <si>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</si>
  <si>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</si>
  <si>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</si>
  <si>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</si>
  <si>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</si>
  <si>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</si>
  <si>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</si>
  <si>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</si>
  <si>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</si>
  <si>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</si>
  <si>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</si>
  <si>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</si>
  <si>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</si>
  <si>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</si>
  <si>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</si>
  <si>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</si>
  <si>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</si>
  <si>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</si>
  <si>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</si>
  <si>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</si>
  <si>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</si>
  <si>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</si>
  <si>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</si>
  <si>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</si>
  <si>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</si>
  <si>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</si>
  <si>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</si>
  <si>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</si>
  <si>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</si>
  <si>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</si>
  <si>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</si>
  <si>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</si>
  <si>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</si>
  <si>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</si>
  <si>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</si>
  <si>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</si>
  <si>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</si>
  <si>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</si>
  <si>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</si>
  <si>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</si>
  <si>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</si>
  <si>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</si>
  <si>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</si>
  <si>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</si>
  <si>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</si>
  <si>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</si>
  <si>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</si>
  <si>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</si>
  <si>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</si>
  <si>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</si>
  <si>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</si>
  <si>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</si>
  <si>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</si>
  <si>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</si>
  <si>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</si>
  <si>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</si>
  <si>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</si>
  <si>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</si>
  <si>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</si>
  <si>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</si>
  <si>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</si>
  <si>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</si>
  <si>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</si>
  <si>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</si>
  <si>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</si>
  <si>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</si>
  <si>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</si>
  <si>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</si>
  <si>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</si>
  <si>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</si>
  <si>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</si>
  <si>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</si>
  <si>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</si>
  <si>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</si>
  <si>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</si>
  <si>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</si>
  <si>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</si>
  <si>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</si>
  <si>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</si>
  <si>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</si>
  <si>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</si>
  <si>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</si>
  <si>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</si>
  <si>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</si>
  <si>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</si>
  <si>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</si>
  <si>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</si>
  <si>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</si>
  <si>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</si>
  <si>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</si>
  <si>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</si>
  <si>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</si>
  <si>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</si>
  <si>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</si>
  <si>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</si>
  <si>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</si>
  <si>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</si>
  <si>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</si>
  <si>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</si>
  <si>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</si>
  <si>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</si>
  <si>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</si>
  <si>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</si>
  <si>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</si>
  <si>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</si>
  <si>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</si>
  <si>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</si>
  <si>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</si>
  <si>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</si>
  <si>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</si>
  <si>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</si>
  <si>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</si>
  <si>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</si>
  <si>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</si>
  <si>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</si>
  <si>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</si>
  <si>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</si>
  <si>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</si>
  <si>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</si>
  <si>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</si>
  <si>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</si>
  <si>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</si>
  <si>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</si>
  <si>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</si>
  <si>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</si>
  <si>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</si>
  <si>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</si>
  <si>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</si>
  <si>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</si>
  <si>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</si>
  <si>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</si>
  <si>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</si>
  <si>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</si>
  <si>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</si>
  <si>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</si>
  <si>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</si>
  <si>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</si>
  <si>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</si>
  <si>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</si>
  <si>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</si>
  <si>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</si>
  <si>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</si>
  <si>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</si>
  <si>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</si>
  <si>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</si>
  <si>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</si>
  <si>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</si>
  <si>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</si>
  <si>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</si>
  <si>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</si>
  <si>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</si>
  <si>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</si>
  <si>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</si>
  <si>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</si>
  <si>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</si>
  <si>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</si>
  <si>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</si>
  <si>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</si>
  <si>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</si>
  <si>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</si>
  <si>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</si>
  <si>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</si>
  <si>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</si>
  <si>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</si>
  <si>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</si>
  <si>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</si>
  <si>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</si>
  <si>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</si>
  <si>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</si>
  <si>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</si>
  <si>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</si>
  <si>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</si>
  <si>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</si>
  <si>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</si>
  <si>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</si>
  <si>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</si>
  <si>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</si>
  <si>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</si>
  <si>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</si>
  <si>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</si>
  <si>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</si>
  <si>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</si>
  <si>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</si>
  <si>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</si>
  <si>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</si>
  <si>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</si>
  <si>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</si>
  <si>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</si>
  <si>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</si>
  <si>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</si>
  <si>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</si>
  <si>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</si>
  <si>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</si>
  <si>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</si>
  <si>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</si>
  <si>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</si>
  <si>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</si>
  <si>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</si>
  <si>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</si>
  <si>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</si>
  <si>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</si>
  <si>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</si>
  <si>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</si>
  <si>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</si>
  <si>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</si>
  <si>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</si>
  <si>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</si>
  <si>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</si>
  <si>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</si>
  <si>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</si>
  <si>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</si>
  <si>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</si>
  <si>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</si>
  <si>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</si>
  <si>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</si>
  <si>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</si>
  <si>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</si>
  <si>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</si>
  <si>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</si>
  <si>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</si>
  <si>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</si>
  <si>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</si>
  <si>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</si>
  <si>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</si>
  <si>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</si>
  <si>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</si>
  <si>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</si>
  <si>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</si>
  <si>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</si>
  <si>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</si>
  <si>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</si>
  <si>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</si>
  <si>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</si>
  <si>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</si>
  <si>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</si>
  <si>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</si>
  <si>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</si>
  <si>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</si>
  <si>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</si>
  <si>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</si>
  <si>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</si>
  <si>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</si>
  <si>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</si>
  <si>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</si>
  <si>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</si>
  <si>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</si>
  <si>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</si>
  <si>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</si>
  <si>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</si>
  <si>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</si>
  <si>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</si>
  <si>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</si>
  <si>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</si>
  <si>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</si>
  <si>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</si>
  <si>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</si>
  <si>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</si>
  <si>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</si>
  <si>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</si>
  <si>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</si>
  <si>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</si>
  <si>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</si>
  <si>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</si>
  <si>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</si>
  <si>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</si>
  <si>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</si>
  <si>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</si>
  <si>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</si>
  <si>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</si>
  <si>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</si>
  <si>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</si>
  <si>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</si>
  <si>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</si>
  <si>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</si>
  <si>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</si>
  <si>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</si>
  <si>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</si>
  <si>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</si>
  <si>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</si>
  <si>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</si>
  <si>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</si>
  <si>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</si>
  <si>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</si>
  <si>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</si>
  <si>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</si>
  <si>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</si>
  <si>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</si>
  <si>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</si>
  <si>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</si>
  <si>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</si>
  <si>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</si>
  <si>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</si>
  <si>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</si>
  <si>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</si>
  <si>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</si>
  <si>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</si>
  <si>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</si>
  <si>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</si>
  <si>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</si>
  <si>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</si>
  <si>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</si>
  <si>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</si>
  <si>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</si>
  <si>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</si>
  <si>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</si>
  <si>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</si>
  <si>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</si>
  <si>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</si>
  <si>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</si>
  <si>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</si>
  <si>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</si>
  <si>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</si>
  <si>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</si>
  <si>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</si>
  <si>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</si>
  <si>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</si>
  <si>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</si>
  <si>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</si>
  <si>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</si>
  <si>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</si>
  <si>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</si>
  <si>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</si>
  <si>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</si>
  <si>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</si>
  <si>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</si>
  <si>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</si>
  <si>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</si>
  <si>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</si>
  <si>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</si>
  <si>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</si>
  <si>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</si>
  <si>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</si>
  <si>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</si>
  <si>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</si>
  <si>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</si>
  <si>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</si>
  <si>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</si>
  <si>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</si>
  <si>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</si>
  <si>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</si>
  <si>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</si>
  <si>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</si>
  <si>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</si>
  <si>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</si>
  <si>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</si>
  <si>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</si>
  <si>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</si>
  <si>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</si>
  <si>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</si>
  <si>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</si>
  <si>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</si>
  <si>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</si>
  <si>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</si>
  <si>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</si>
  <si>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</si>
  <si>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</si>
  <si>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</si>
  <si>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</si>
  <si>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</si>
  <si>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</si>
  <si>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</si>
  <si>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</si>
  <si>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</si>
  <si>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</si>
  <si>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</si>
  <si>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</si>
  <si>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</si>
  <si>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</si>
  <si>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</si>
  <si>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</si>
  <si>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</si>
  <si>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</si>
  <si>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</si>
  <si>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</si>
  <si>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</si>
  <si>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</si>
  <si>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</si>
  <si>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</si>
  <si>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</si>
  <si>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</si>
  <si>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</si>
  <si>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</si>
  <si>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</si>
  <si>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</si>
  <si>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</si>
  <si>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</si>
  <si>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</si>
  <si>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</si>
  <si>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</si>
  <si>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</si>
  <si>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</si>
  <si>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</si>
  <si>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</si>
  <si>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</si>
  <si>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</si>
  <si>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</si>
  <si>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</si>
  <si>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</si>
  <si>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</si>
  <si>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</si>
  <si>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</si>
  <si>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</si>
  <si>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</si>
  <si>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</si>
  <si>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</si>
  <si>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</si>
  <si>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</si>
  <si>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</si>
  <si>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</si>
  <si>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</si>
  <si>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</si>
  <si>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</si>
  <si>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</si>
  <si>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</si>
  <si>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</si>
  <si>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</si>
  <si>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</si>
  <si>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</si>
  <si>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</si>
  <si>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</si>
  <si>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</si>
  <si>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</si>
  <si>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</si>
  <si>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</si>
  <si>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</si>
  <si>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</si>
  <si>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</si>
  <si>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</si>
  <si>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</si>
  <si>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</si>
  <si>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</si>
  <si>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</si>
  <si>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</si>
  <si>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</si>
  <si>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</si>
  <si>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</si>
  <si>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</si>
  <si>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</si>
  <si>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</si>
  <si>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</si>
  <si>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</si>
  <si>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</si>
  <si>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</si>
  <si>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</si>
  <si>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</si>
  <si>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</si>
  <si>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</si>
  <si>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</si>
  <si>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</si>
  <si>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</si>
  <si>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</si>
  <si>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</si>
  <si>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</si>
  <si>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</si>
  <si>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</si>
  <si>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</si>
  <si>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</si>
  <si>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</si>
  <si>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</si>
  <si>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</si>
  <si>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</si>
  <si>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</si>
  <si>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</si>
  <si>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</si>
  <si>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</si>
  <si>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</si>
  <si>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</si>
  <si>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</si>
  <si>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</si>
  <si>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</si>
  <si>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</si>
  <si>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</si>
  <si>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</si>
  <si>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</si>
  <si>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</si>
  <si>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</si>
  <si>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</si>
  <si>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</si>
  <si>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</si>
  <si>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</si>
  <si>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</si>
  <si>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</si>
  <si>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</si>
  <si>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</si>
  <si>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</si>
  <si>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</si>
  <si>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</si>
  <si>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</si>
  <si>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</si>
  <si>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</si>
  <si>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</si>
  <si>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</si>
  <si>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</si>
  <si>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</si>
  <si>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</si>
  <si>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</si>
  <si>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</si>
  <si>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</si>
  <si>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</si>
  <si>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</si>
  <si>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</si>
  <si>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</si>
  <si>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</si>
  <si>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</si>
  <si>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</si>
  <si>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</si>
  <si>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</si>
  <si>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</si>
  <si>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</si>
  <si>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</si>
  <si>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</si>
  <si>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</si>
  <si>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</si>
  <si>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</si>
  <si>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</si>
  <si>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</si>
  <si>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</si>
  <si>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</si>
  <si>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</si>
  <si>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</si>
  <si>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</si>
  <si>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</si>
  <si>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</si>
  <si>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</si>
  <si>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</si>
  <si>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</si>
  <si>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</si>
  <si>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</si>
  <si>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</si>
  <si>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</si>
  <si>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</si>
  <si>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</si>
  <si>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</si>
  <si>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</si>
  <si>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</si>
  <si>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</si>
  <si>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</si>
  <si>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</si>
  <si>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</si>
  <si>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</si>
  <si>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</si>
  <si>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</si>
  <si>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</si>
  <si>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</si>
  <si>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</si>
  <si>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</si>
  <si>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</si>
  <si>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</si>
  <si>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</si>
  <si>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</si>
  <si>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</si>
  <si>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</si>
  <si>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</si>
  <si>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</si>
  <si>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</si>
  <si>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</si>
  <si>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</si>
  <si>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</si>
  <si>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</si>
  <si>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</si>
  <si>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</si>
  <si>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</si>
  <si>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</si>
  <si>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</si>
  <si>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</si>
  <si>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</si>
  <si>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</si>
  <si>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</si>
  <si>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</si>
  <si>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</si>
  <si>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</si>
  <si>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</si>
  <si>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</si>
  <si>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</si>
  <si>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</si>
  <si>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</si>
  <si>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</si>
  <si>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</si>
  <si>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</si>
  <si>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</si>
  <si>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</si>
  <si>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</si>
  <si>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</si>
  <si>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</si>
  <si>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</si>
  <si>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</si>
  <si>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</si>
  <si>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</si>
  <si>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</si>
  <si>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</si>
  <si>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</si>
  <si>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</si>
  <si>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</si>
  <si>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</si>
  <si>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</si>
  <si>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</si>
  <si>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</si>
  <si>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</si>
  <si>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</si>
  <si>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</si>
  <si>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</si>
  <si>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</si>
  <si>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</si>
  <si>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</si>
  <si>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</si>
  <si>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</si>
  <si>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</si>
  <si>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</si>
  <si>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</si>
  <si>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</si>
  <si>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</si>
  <si>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</si>
  <si>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</si>
  <si>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</si>
  <si>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</si>
  <si>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</si>
  <si>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</si>
  <si>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</si>
  <si>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</si>
  <si>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</si>
  <si>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</si>
  <si>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</si>
  <si>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</si>
  <si>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</si>
  <si>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</si>
  <si>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</si>
  <si>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</si>
  <si>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</si>
  <si>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</si>
  <si>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</si>
  <si>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</si>
  <si>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</si>
  <si>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</si>
  <si>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</si>
  <si>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</si>
  <si>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</si>
  <si>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</si>
  <si>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</si>
  <si>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</si>
  <si>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</si>
  <si>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</si>
  <si>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</si>
  <si>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</si>
  <si>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</si>
  <si>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</si>
  <si>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</si>
  <si>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</si>
  <si>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</si>
  <si>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</si>
  <si>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</si>
  <si>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</si>
  <si>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</si>
  <si>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</si>
  <si>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</si>
  <si>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</si>
  <si>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</si>
  <si>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</si>
  <si>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</si>
  <si>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</si>
  <si>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</si>
  <si>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</si>
  <si>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</si>
  <si>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</si>
  <si>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</si>
  <si>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</si>
  <si>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</si>
  <si>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</si>
  <si>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</si>
  <si>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</si>
  <si>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</si>
  <si>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</si>
  <si>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</si>
  <si>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</si>
  <si>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</si>
  <si>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</si>
  <si>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</si>
  <si>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</si>
  <si>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</si>
  <si>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</si>
  <si>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</si>
  <si>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</si>
  <si>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</si>
  <si>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</si>
  <si>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</si>
  <si>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</si>
  <si>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</si>
  <si>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</si>
  <si>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</si>
  <si>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</si>
  <si>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</si>
  <si>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</si>
  <si>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</si>
  <si>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</si>
  <si>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</si>
  <si>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</si>
  <si>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</si>
  <si>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</si>
  <si>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</si>
  <si>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</si>
  <si>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</si>
  <si>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</si>
  <si>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</si>
  <si>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</si>
  <si>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</si>
  <si>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</si>
  <si>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</si>
  <si>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</si>
  <si>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</si>
  <si>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</si>
  <si>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</si>
  <si>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</si>
  <si>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</si>
  <si>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</si>
  <si>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</si>
  <si>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</si>
  <si>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</si>
  <si>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</si>
  <si>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</si>
  <si>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</si>
  <si>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</si>
  <si>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</si>
  <si>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</si>
  <si>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</si>
  <si>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</si>
  <si>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</si>
  <si>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</si>
  <si>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</si>
  <si>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</si>
  <si>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</si>
  <si>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</si>
  <si>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</si>
  <si>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</si>
  <si>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</si>
  <si>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</si>
  <si>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</si>
  <si>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</si>
  <si>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</si>
  <si>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</si>
  <si>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</si>
  <si>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</si>
  <si>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</si>
  <si>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</si>
  <si>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</si>
  <si>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</si>
  <si>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</si>
  <si>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</si>
  <si>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</si>
  <si>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</si>
  <si>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</si>
  <si>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</si>
  <si>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</si>
  <si>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</si>
  <si>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</si>
  <si>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</si>
  <si>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</si>
  <si>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</si>
  <si>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</si>
  <si>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</si>
  <si>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</si>
  <si>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</si>
  <si>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</si>
  <si>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</si>
  <si>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</si>
  <si>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</si>
  <si>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</si>
  <si>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</si>
  <si>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</si>
  <si>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</si>
  <si>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</si>
  <si>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</si>
  <si>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</si>
  <si>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</si>
  <si>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</si>
  <si>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</si>
  <si>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</si>
  <si>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</si>
  <si>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</si>
  <si>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</si>
  <si>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</si>
  <si>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</si>
  <si>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</si>
  <si>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</si>
  <si>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</si>
  <si>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</si>
  <si>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</si>
  <si>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</si>
  <si>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</si>
  <si>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</si>
  <si>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</si>
  <si>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</si>
  <si>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</si>
  <si>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</si>
  <si>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</si>
  <si>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</si>
  <si>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</si>
  <si>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</si>
  <si>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</si>
  <si>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</si>
  <si>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</si>
  <si>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</si>
  <si>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</si>
  <si>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</si>
  <si>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</si>
  <si>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</si>
  <si>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</si>
  <si>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</si>
  <si>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</si>
  <si>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</si>
  <si>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</si>
  <si>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</si>
  <si>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</si>
  <si>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</si>
  <si>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</si>
  <si>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</si>
  <si>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</si>
  <si>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</si>
  <si>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</si>
  <si>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</si>
  <si>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</si>
  <si>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</si>
  <si>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</si>
  <si>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</si>
  <si>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</si>
  <si>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</si>
  <si>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</si>
  <si>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</si>
  <si>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</si>
  <si>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</si>
  <si>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</si>
  <si>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</si>
  <si>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</si>
  <si>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</si>
  <si>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</si>
  <si>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</si>
  <si>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</si>
  <si>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</si>
  <si>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</si>
  <si>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</si>
  <si>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</si>
  <si>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</si>
  <si>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</si>
  <si>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</si>
  <si>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</si>
  <si>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</si>
  <si>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</si>
  <si>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</si>
  <si>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</si>
  <si>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</si>
  <si>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</si>
  <si>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</si>
  <si>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</si>
  <si>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</si>
  <si>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</si>
  <si>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</si>
  <si>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</si>
  <si>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</si>
  <si>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</si>
  <si>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</si>
  <si>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</si>
  <si>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</si>
  <si>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</si>
  <si>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</si>
  <si>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</si>
  <si>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</si>
  <si>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</si>
  <si>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</si>
  <si>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</si>
  <si>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</si>
  <si>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</si>
  <si>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</si>
  <si>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</si>
  <si>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</si>
  <si>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</si>
  <si>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</si>
  <si>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</si>
  <si>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</si>
  <si>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</si>
  <si>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</si>
  <si>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</si>
  <si>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</si>
  <si>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</si>
  <si>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</si>
  <si>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</si>
  <si>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</si>
  <si>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</si>
  <si>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</si>
  <si>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</si>
  <si>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</si>
  <si>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</si>
  <si>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</si>
  <si>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</si>
  <si>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</si>
  <si>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</si>
  <si>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</si>
  <si>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</si>
  <si>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</si>
  <si>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</si>
  <si>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</si>
  <si>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</si>
  <si>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</si>
  <si>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</si>
  <si>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</si>
  <si>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</si>
  <si>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</si>
  <si>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</si>
  <si>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</si>
  <si>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</si>
  <si>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</si>
  <si>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</si>
  <si>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</si>
  <si>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</si>
  <si>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</si>
  <si>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</si>
  <si>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</si>
  <si>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</si>
  <si>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</si>
  <si>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</si>
  <si>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</si>
  <si>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</si>
  <si>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</si>
  <si>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</si>
  <si>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</si>
  <si>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</si>
  <si>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</si>
  <si>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</si>
  <si>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</si>
  <si>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</si>
  <si>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</si>
  <si>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</si>
  <si>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</si>
  <si>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</si>
  <si>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</si>
  <si>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</si>
  <si>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</si>
  <si>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</si>
  <si>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</si>
  <si>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</si>
  <si>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</si>
  <si>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</si>
  <si>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</si>
  <si>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</si>
  <si>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</si>
  <si>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</si>
  <si>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</si>
  <si>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</si>
  <si>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</si>
  <si>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</si>
  <si>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</si>
  <si>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</si>
  <si>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</si>
  <si>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</si>
  <si>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</si>
  <si>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</si>
  <si>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</si>
  <si>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</si>
  <si>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</si>
  <si>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</si>
  <si>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</si>
  <si>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</si>
  <si>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</si>
  <si>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</si>
  <si>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</si>
  <si>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</si>
  <si>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</si>
  <si>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</si>
  <si>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</si>
  <si>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</si>
  <si>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</si>
  <si>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</si>
  <si>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</si>
  <si>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</si>
  <si>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</si>
  <si>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</si>
  <si>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</si>
  <si>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</si>
  <si>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</si>
  <si>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</si>
  <si>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</si>
  <si>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</si>
  <si>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</si>
  <si>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</si>
  <si>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</si>
  <si>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</si>
  <si>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</si>
  <si>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</si>
  <si>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</si>
  <si>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</si>
  <si>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</si>
  <si>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</si>
  <si>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</si>
  <si>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</si>
  <si>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</si>
  <si>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</si>
  <si>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</si>
  <si>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</si>
  <si>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</si>
  <si>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</si>
  <si>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</si>
  <si>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</si>
  <si>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</si>
  <si>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</si>
  <si>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</si>
  <si>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</si>
  <si>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</si>
  <si>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</si>
  <si>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</si>
  <si>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</si>
  <si>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</si>
  <si>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</si>
  <si>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</si>
  <si>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</si>
  <si>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</si>
  <si>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</si>
  <si>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</si>
  <si>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</si>
  <si>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</si>
  <si>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</si>
  <si>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</si>
  <si>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</si>
  <si>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</si>
  <si>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</si>
  <si>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</si>
  <si>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</si>
  <si>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</si>
  <si>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</si>
  <si>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</si>
  <si>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</si>
  <si>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</si>
  <si>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</si>
  <si>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</si>
  <si>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</si>
  <si>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</si>
  <si>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</si>
  <si>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</si>
  <si>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</si>
  <si>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</si>
  <si>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</si>
  <si>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</si>
  <si>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</si>
  <si>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</si>
  <si>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</si>
  <si>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</si>
  <si>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</si>
  <si>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</si>
  <si>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</si>
  <si>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</si>
  <si>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</si>
  <si>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</si>
  <si>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</si>
  <si>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</si>
  <si>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</si>
  <si>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</si>
  <si>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</si>
  <si>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</si>
  <si>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</si>
  <si>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</si>
  <si>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</si>
  <si>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</si>
  <si>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</si>
  <si>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</si>
  <si>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</si>
  <si>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</si>
  <si>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</si>
  <si>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</si>
  <si>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</si>
  <si>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</si>
  <si>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</si>
  <si>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</si>
  <si>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</si>
  <si>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</si>
  <si>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</si>
  <si>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</si>
  <si>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</si>
  <si>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</si>
  <si>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</si>
  <si>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</si>
  <si>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</si>
  <si>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</si>
  <si>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</si>
  <si>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</si>
  <si>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</si>
  <si>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</si>
  <si>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</si>
  <si>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</si>
  <si>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</si>
  <si>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</si>
  <si>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</si>
  <si>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</si>
  <si>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</si>
  <si>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</si>
  <si>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</si>
  <si>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</si>
  <si>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</si>
  <si>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</si>
  <si>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</si>
  <si>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</si>
  <si>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</si>
  <si>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</si>
  <si>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</si>
  <si>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</si>
  <si>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</si>
  <si>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</si>
  <si>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</si>
  <si>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</si>
  <si>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</si>
  <si>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</si>
  <si>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</si>
  <si>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</si>
  <si>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</si>
  <si>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</si>
  <si>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</si>
  <si>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</si>
  <si>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</si>
  <si>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</si>
  <si>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</si>
  <si>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</si>
  <si>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</si>
  <si>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</si>
  <si>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</si>
  <si>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</si>
  <si>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</si>
  <si>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</si>
  <si>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</si>
  <si>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</si>
  <si>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</si>
  <si>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</si>
  <si>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</si>
  <si>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</si>
  <si>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</si>
  <si>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</si>
  <si>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</si>
  <si>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</si>
  <si>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</si>
  <si>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</si>
  <si>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</si>
  <si>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</si>
  <si>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</si>
  <si>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</si>
  <si>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</si>
  <si>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</si>
  <si>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</si>
  <si>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</si>
  <si>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</si>
  <si>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</si>
  <si>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</si>
  <si>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</si>
  <si>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</si>
  <si>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</si>
  <si>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</si>
  <si>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</si>
  <si>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</si>
  <si>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</si>
  <si>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</si>
  <si>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</si>
  <si>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</si>
  <si>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</si>
  <si>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</si>
  <si>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</si>
  <si>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</si>
  <si>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</si>
  <si>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</si>
  <si>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</si>
  <si>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</si>
  <si>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</si>
  <si>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</si>
  <si>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</si>
  <si>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</si>
  <si>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</si>
  <si>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</si>
  <si>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</si>
  <si>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</si>
  <si>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</si>
  <si>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</si>
  <si>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</si>
  <si>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</si>
  <si>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</si>
  <si>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</si>
  <si>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</si>
  <si>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</si>
  <si>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</si>
  <si>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</si>
  <si>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</si>
  <si>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</si>
  <si>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</si>
  <si>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</si>
  <si>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</si>
  <si>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</si>
  <si>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</si>
  <si>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</si>
  <si>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</si>
  <si>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</si>
  <si>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</si>
  <si>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</si>
  <si>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</si>
  <si>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</si>
  <si>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</si>
  <si>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</si>
  <si>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</si>
  <si>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</si>
  <si>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</si>
  <si>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</si>
  <si>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</si>
  <si>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</si>
  <si>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</si>
  <si>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</si>
  <si>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</si>
  <si>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</si>
  <si>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</si>
  <si>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</si>
  <si>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</si>
  <si>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</si>
  <si>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</si>
  <si>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</si>
  <si>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</si>
  <si>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</si>
  <si>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</si>
  <si>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</si>
  <si>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</si>
  <si>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</si>
  <si>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</si>
  <si>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</si>
  <si>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</si>
  <si>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</si>
  <si>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</si>
  <si>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</si>
  <si>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</si>
  <si>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</si>
  <si>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</si>
  <si>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</si>
  <si>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</si>
  <si>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</si>
  <si>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</si>
  <si>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</si>
  <si>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</si>
  <si>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</si>
  <si>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</si>
  <si>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</si>
  <si>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</si>
  <si>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</si>
  <si>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</si>
  <si>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</si>
  <si>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</si>
  <si>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</si>
  <si>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</si>
  <si>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</si>
  <si>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</si>
  <si>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</si>
  <si>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</si>
  <si>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</si>
  <si>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</si>
  <si>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</si>
  <si>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</si>
  <si>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</si>
  <si>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</si>
  <si>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</si>
  <si>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</si>
  <si>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</si>
  <si>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</si>
  <si>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</si>
  <si>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</si>
  <si>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</si>
  <si>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</si>
  <si>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</si>
  <si>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</si>
  <si>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</si>
  <si>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</si>
  <si>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</si>
  <si>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</si>
  <si>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</si>
  <si>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</si>
  <si>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</si>
  <si>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</si>
  <si>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</si>
  <si>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</si>
  <si>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</si>
  <si>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</si>
  <si>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</si>
  <si>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</si>
  <si>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</si>
  <si>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</si>
  <si>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</si>
  <si>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</si>
  <si>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</si>
  <si>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</si>
  <si>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</si>
  <si>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</si>
  <si>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</si>
  <si>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</si>
  <si>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</si>
  <si>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</si>
  <si>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</si>
  <si>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</si>
  <si>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</si>
  <si>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</si>
  <si>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</si>
  <si>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</si>
  <si>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</si>
  <si>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</si>
  <si>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</si>
  <si>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</si>
  <si>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</si>
  <si>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</si>
  <si>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</si>
  <si>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</si>
  <si>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</si>
  <si>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</si>
  <si>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</si>
  <si>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</si>
  <si>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</si>
  <si>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</si>
  <si>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</si>
  <si>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</si>
  <si>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</si>
  <si>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</si>
  <si>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</si>
  <si>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</si>
  <si>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</si>
  <si>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</si>
  <si>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</si>
  <si>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</si>
  <si>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</si>
  <si>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</si>
  <si>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</si>
  <si>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</si>
  <si>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</si>
  <si>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</si>
  <si>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</si>
  <si>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</si>
  <si>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</si>
  <si>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</si>
  <si>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</si>
  <si>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</si>
  <si>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</si>
  <si>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</si>
  <si>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</si>
  <si>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</si>
  <si>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</si>
  <si>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</si>
  <si>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</si>
  <si>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</si>
  <si>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</si>
  <si>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</si>
  <si>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</si>
  <si>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</si>
  <si>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</si>
  <si>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</si>
  <si>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</si>
  <si>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</si>
  <si>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</si>
  <si>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</si>
  <si>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</si>
  <si>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</si>
  <si>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</si>
  <si>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</si>
  <si>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</si>
  <si>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</si>
  <si>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</si>
  <si>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</si>
  <si>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</si>
  <si>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</si>
  <si>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</si>
  <si>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</si>
  <si>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</si>
  <si>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</si>
  <si>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</si>
  <si>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</si>
  <si>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</si>
  <si>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</si>
  <si>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</si>
  <si>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</si>
  <si>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</si>
  <si>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</si>
  <si>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</si>
  <si>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</si>
  <si>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</si>
  <si>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</si>
  <si>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</si>
  <si>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</si>
  <si>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</si>
  <si>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</si>
  <si>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</si>
  <si>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</si>
  <si>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</si>
  <si>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</si>
  <si>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</si>
  <si>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</si>
  <si>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</si>
  <si>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</si>
  <si>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</si>
  <si>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</si>
  <si>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</si>
  <si>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</si>
  <si>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</si>
  <si>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</si>
  <si>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</si>
  <si>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</si>
  <si>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</si>
  <si>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</si>
  <si>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</si>
  <si>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</si>
  <si>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</si>
  <si>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</si>
  <si>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</si>
  <si>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</si>
  <si>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</si>
  <si>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</si>
  <si>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</si>
  <si>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</si>
  <si>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</si>
  <si>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</si>
  <si>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</si>
  <si>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</si>
  <si>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</si>
  <si>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</si>
  <si>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</si>
  <si>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</si>
  <si>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</si>
  <si>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</si>
  <si>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</si>
  <si>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</si>
  <si>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</si>
  <si>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</si>
  <si>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</si>
  <si>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</si>
  <si>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</si>
  <si>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</si>
  <si>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</si>
  <si>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</si>
  <si>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</si>
  <si>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</si>
  <si>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</si>
  <si>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</si>
  <si>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</si>
  <si>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</si>
  <si>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</si>
  <si>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</si>
  <si>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</si>
  <si>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</si>
  <si>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</si>
  <si>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</si>
  <si>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</si>
  <si>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</si>
  <si>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</si>
  <si>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</si>
  <si>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</si>
  <si>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</si>
  <si>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</si>
  <si>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</si>
  <si>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</si>
  <si>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</si>
  <si>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</si>
  <si>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</si>
  <si>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</si>
  <si>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</si>
  <si>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</si>
  <si>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</si>
  <si>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</si>
  <si>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</si>
  <si>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</si>
  <si>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</si>
  <si>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</si>
  <si>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</si>
  <si>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</si>
  <si>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</si>
  <si>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</si>
  <si>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</si>
  <si>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</si>
  <si>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</si>
  <si>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</si>
  <si>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</si>
  <si>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</si>
  <si>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</si>
  <si>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</si>
  <si>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</si>
  <si>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</si>
  <si>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</si>
  <si>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</si>
  <si>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</si>
  <si>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</si>
  <si>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</si>
  <si>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</si>
  <si>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</si>
  <si>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</si>
  <si>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</si>
  <si>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</si>
  <si>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</si>
  <si>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</si>
  <si>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</si>
  <si>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</si>
  <si>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</si>
  <si>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</si>
  <si>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</si>
  <si>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</si>
  <si>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</si>
  <si>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</si>
  <si>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</si>
  <si>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</si>
  <si>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</si>
  <si>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</si>
  <si>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</si>
  <si>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</si>
  <si>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</si>
  <si>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</si>
  <si>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</si>
  <si>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</si>
  <si>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</si>
  <si>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</si>
  <si>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</si>
  <si>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</si>
  <si>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</si>
  <si>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</si>
  <si>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</si>
  <si>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</si>
  <si>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</si>
  <si>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</si>
  <si>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</si>
  <si>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</si>
  <si>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</si>
  <si>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</si>
  <si>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</si>
  <si>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</si>
  <si>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</si>
  <si>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</si>
  <si>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</si>
  <si>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</si>
  <si>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</si>
  <si>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</si>
  <si>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</si>
  <si>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</si>
  <si>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</si>
  <si>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</si>
  <si>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</si>
  <si>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</si>
  <si>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</si>
  <si>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</si>
  <si>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</si>
  <si>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</si>
  <si>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</si>
  <si>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</si>
  <si>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</si>
  <si>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</si>
  <si>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</si>
  <si>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</si>
  <si>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</si>
  <si>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</si>
  <si>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</si>
  <si>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</si>
  <si>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</si>
  <si>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</si>
  <si>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</si>
  <si>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</si>
  <si>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</si>
  <si>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</si>
  <si>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</si>
  <si>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</si>
  <si>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</si>
  <si>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</si>
  <si>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</si>
  <si>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</si>
  <si>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</si>
  <si>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</si>
  <si>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</si>
  <si>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</si>
  <si>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</si>
  <si>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</si>
  <si>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</si>
  <si>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</si>
  <si>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</si>
  <si>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</si>
  <si>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</si>
  <si>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</si>
  <si>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</si>
  <si>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</si>
  <si>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</si>
  <si>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</si>
  <si>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</si>
  <si>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</si>
  <si>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</si>
  <si>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</si>
  <si>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</si>
  <si>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</si>
  <si>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</si>
  <si>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</si>
  <si>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</si>
  <si>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</si>
  <si>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</si>
  <si>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</si>
  <si>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</si>
  <si>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</si>
  <si>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</si>
  <si>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</si>
  <si>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</si>
  <si>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</si>
  <si>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</si>
  <si>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</si>
  <si>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</si>
  <si>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</si>
  <si>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</si>
  <si>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</si>
  <si>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</si>
  <si>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</si>
  <si>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</si>
  <si>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</si>
  <si>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</si>
  <si>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</si>
  <si>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</si>
  <si>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</si>
  <si>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</si>
  <si>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</si>
  <si>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</si>
  <si>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</si>
  <si>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</si>
  <si>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</si>
  <si>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</si>
  <si>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</si>
  <si>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</si>
  <si>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</si>
  <si>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</si>
  <si>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</si>
  <si>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</si>
  <si>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</si>
  <si>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</si>
  <si>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</si>
  <si>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</si>
  <si>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</si>
  <si>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</si>
  <si>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</si>
  <si>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</si>
  <si>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</si>
  <si>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</si>
  <si>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</si>
  <si>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</si>
  <si>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</si>
  <si>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</si>
  <si>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</si>
  <si>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</si>
  <si>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</si>
  <si>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</si>
  <si>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</si>
  <si>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</si>
  <si>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</si>
  <si>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</si>
  <si>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</si>
  <si>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</si>
  <si>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</si>
  <si>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</si>
  <si>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</si>
  <si>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</si>
  <si>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</si>
  <si>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</si>
  <si>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</si>
  <si>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</si>
  <si>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</si>
  <si>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</si>
  <si>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</si>
  <si>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</si>
  <si>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</si>
  <si>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</si>
  <si>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</si>
  <si>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</si>
  <si>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</si>
  <si>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</si>
  <si>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</si>
  <si>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</si>
  <si>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</si>
  <si>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</si>
  <si>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</si>
  <si>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</si>
  <si>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</si>
  <si>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</si>
  <si>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</si>
  <si>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</si>
  <si>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</si>
  <si>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</si>
  <si>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</si>
  <si>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</si>
  <si>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</si>
  <si>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</si>
  <si>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</si>
  <si>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</si>
  <si>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</si>
  <si>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</si>
  <si>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</si>
  <si>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</si>
  <si>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</si>
  <si>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</si>
  <si>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</si>
  <si>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</si>
  <si>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</si>
  <si>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</si>
  <si>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</si>
  <si>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</si>
  <si>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</si>
  <si>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</si>
  <si>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</si>
  <si>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</si>
  <si>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</si>
  <si>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</si>
  <si>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</si>
  <si>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</si>
  <si>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</si>
  <si>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</si>
  <si>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</si>
  <si>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</si>
  <si>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</si>
  <si>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</si>
  <si>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</si>
  <si>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</si>
  <si>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</si>
  <si>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</si>
  <si>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</si>
  <si>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</si>
  <si>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</si>
  <si>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</si>
  <si>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</si>
  <si>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</si>
  <si>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</si>
  <si>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</si>
  <si>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</si>
  <si>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</si>
  <si>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</si>
  <si>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</si>
  <si>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</si>
  <si>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</si>
  <si>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</si>
  <si>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</si>
  <si>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</si>
  <si>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</si>
  <si>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</si>
  <si>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</si>
  <si>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</si>
  <si>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</si>
  <si>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</si>
  <si>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</si>
  <si>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</si>
  <si>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</si>
  <si>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</si>
  <si>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</si>
  <si>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</si>
  <si>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</si>
  <si>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</si>
  <si>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</si>
  <si>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</si>
  <si>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</si>
  <si>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</si>
  <si>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</si>
  <si>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</si>
  <si>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</si>
  <si>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</si>
  <si>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</si>
  <si>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</si>
  <si>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</si>
  <si>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</si>
  <si>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</si>
  <si>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</si>
  <si>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</si>
  <si>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</si>
  <si>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</si>
  <si>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</si>
  <si>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</si>
  <si>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</si>
  <si>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</si>
  <si>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</si>
  <si>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</si>
  <si>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</si>
  <si>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</si>
  <si>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</si>
  <si>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</si>
  <si>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</si>
  <si>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</si>
  <si>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</si>
  <si>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</si>
  <si>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</si>
  <si>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</si>
  <si>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</si>
  <si>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</si>
  <si>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</si>
  <si>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</si>
  <si>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</si>
  <si>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</si>
  <si>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</si>
  <si>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</si>
  <si>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</si>
  <si>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</si>
  <si>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</si>
  <si>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</si>
  <si>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</si>
  <si>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</si>
  <si>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</si>
  <si>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</si>
  <si>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</si>
  <si>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</si>
  <si>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</si>
  <si>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</si>
  <si>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</si>
  <si>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</si>
  <si>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</si>
  <si>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</si>
  <si>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</si>
  <si>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</si>
  <si>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</si>
  <si>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</si>
  <si>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</si>
  <si>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</si>
  <si>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</si>
  <si>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</si>
  <si>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</si>
  <si>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</si>
  <si>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</si>
  <si>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</si>
  <si>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</si>
  <si>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</si>
  <si>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</si>
  <si>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</si>
  <si>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</si>
  <si>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</si>
  <si>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</si>
  <si>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</si>
  <si>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</si>
  <si>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</si>
  <si>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</si>
  <si>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</si>
  <si>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</si>
  <si>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</si>
  <si>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</si>
  <si>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</si>
  <si>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</si>
  <si>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</si>
  <si>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</si>
  <si>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</si>
  <si>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</si>
  <si>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</si>
  <si>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</si>
  <si>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</si>
  <si>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</si>
  <si>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</si>
  <si>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</si>
  <si>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</si>
  <si>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</si>
  <si>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</si>
  <si>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</si>
  <si>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</si>
  <si>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</si>
  <si>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</si>
  <si>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</si>
  <si>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</si>
  <si>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</si>
  <si>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</si>
  <si>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</si>
  <si>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</si>
  <si>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</si>
  <si>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</si>
  <si>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</si>
  <si>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</si>
  <si>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</si>
  <si>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</si>
  <si>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</si>
  <si>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</si>
  <si>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</si>
  <si>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</si>
  <si>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</si>
  <si>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</si>
  <si>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</si>
  <si>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</si>
  <si>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</si>
  <si>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</si>
  <si>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</si>
  <si>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</si>
  <si>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</si>
  <si>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</si>
  <si>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</si>
  <si>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</si>
  <si>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</si>
  <si>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</si>
  <si>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</si>
  <si>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</si>
  <si>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</si>
  <si>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</si>
  <si>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</si>
  <si>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</si>
  <si>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</si>
  <si>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</si>
  <si>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</si>
  <si>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</si>
  <si>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</si>
  <si>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</si>
  <si>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</si>
  <si>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</si>
  <si>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</si>
  <si>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</si>
  <si>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</si>
  <si>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</si>
  <si>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</si>
  <si>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</si>
  <si>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</si>
  <si>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</si>
  <si>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</si>
  <si>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</si>
  <si>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</si>
  <si>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</si>
  <si>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</si>
  <si>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</si>
  <si>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</si>
  <si>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</si>
  <si>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</si>
  <si>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</si>
  <si>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</si>
  <si>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</si>
  <si>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</si>
  <si>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</si>
  <si>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</si>
  <si>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</si>
  <si>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</si>
  <si>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</si>
  <si>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</si>
  <si>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</si>
  <si>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</si>
  <si>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</si>
  <si>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</si>
  <si>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</si>
  <si>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</si>
  <si>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</si>
  <si>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</si>
  <si>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</si>
  <si>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</si>
  <si>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</si>
  <si>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</si>
  <si>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</si>
  <si>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</si>
  <si>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</si>
  <si>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</si>
  <si>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</si>
  <si>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</si>
  <si>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</si>
  <si>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</si>
  <si>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</si>
  <si>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</si>
  <si>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</si>
  <si>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</si>
  <si>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</si>
  <si>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</si>
  <si>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</si>
  <si>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</si>
  <si>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</si>
  <si>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</si>
  <si>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</si>
  <si>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</si>
  <si>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</si>
  <si>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</si>
  <si>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</si>
  <si>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</si>
  <si>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</si>
  <si>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</si>
  <si>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</si>
  <si>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</si>
  <si>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</si>
  <si>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</si>
  <si>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</si>
  <si>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</si>
  <si>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</si>
  <si>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</si>
  <si>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</si>
  <si>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</si>
  <si>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</si>
  <si>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</si>
  <si>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</si>
  <si>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</si>
  <si>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</si>
  <si>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</si>
  <si>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</si>
  <si>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</si>
  <si>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</si>
  <si>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</si>
  <si>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</si>
  <si>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</si>
  <si>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</si>
  <si>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</si>
  <si>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</si>
  <si>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</si>
  <si>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</si>
  <si>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</si>
  <si>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</si>
  <si>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</si>
  <si>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</si>
  <si>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</si>
  <si>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</si>
  <si>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</si>
  <si>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</si>
  <si>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</si>
  <si>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</si>
  <si>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</si>
  <si>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</si>
  <si>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</si>
  <si>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</si>
  <si>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</si>
  <si>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</si>
  <si>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</si>
  <si>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</si>
  <si>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</si>
  <si>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</si>
  <si>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</si>
  <si>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</si>
  <si>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</si>
  <si>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</si>
  <si>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</si>
  <si>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</si>
  <si>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</si>
  <si>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</si>
  <si>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</si>
  <si>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</si>
  <si>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</si>
  <si>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</si>
  <si>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</si>
  <si>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</si>
  <si>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</si>
  <si>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</si>
  <si>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</si>
  <si>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</si>
  <si>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</si>
  <si>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</si>
  <si>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</si>
  <si>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</si>
  <si>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</si>
  <si>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</si>
  <si>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</si>
  <si>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</si>
  <si>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</si>
  <si>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</si>
  <si>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</si>
  <si>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</si>
  <si>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</si>
  <si>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</si>
  <si>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</si>
  <si>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</si>
  <si>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</si>
  <si>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</si>
  <si>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</si>
  <si>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</si>
  <si>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</si>
  <si>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</si>
  <si>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</si>
  <si>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</si>
  <si>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</si>
  <si>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</si>
  <si>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</si>
  <si>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</si>
  <si>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</si>
  <si>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</si>
  <si>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</si>
  <si>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</si>
  <si>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</si>
  <si>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</si>
  <si>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</si>
  <si>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</si>
  <si>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</si>
  <si>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</si>
  <si>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</si>
  <si>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</si>
  <si>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</si>
  <si>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</si>
  <si>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</si>
  <si>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</si>
  <si>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</si>
  <si>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</si>
  <si>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</si>
  <si>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</si>
  <si>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</si>
  <si>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</si>
  <si>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</si>
  <si>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</si>
  <si>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</si>
  <si>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</si>
  <si>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</si>
  <si>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</si>
  <si>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</si>
  <si>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</si>
  <si>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</si>
  <si>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</si>
  <si>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</si>
  <si>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</si>
  <si>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</si>
  <si>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</si>
  <si>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</si>
  <si>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</si>
  <si>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</si>
  <si>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</si>
  <si>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</si>
  <si>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</si>
  <si>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</si>
  <si>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</si>
  <si>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</si>
  <si>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</si>
  <si>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</si>
  <si>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</si>
  <si>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</si>
  <si>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</si>
  <si>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</si>
  <si>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</si>
  <si>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</si>
  <si>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</si>
  <si>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</si>
  <si>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</si>
  <si>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</si>
  <si>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</si>
  <si>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</si>
  <si>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</si>
  <si>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</si>
  <si>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</si>
  <si>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</si>
  <si>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</si>
  <si>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</si>
  <si>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</si>
  <si>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</si>
  <si>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</si>
  <si>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</si>
  <si>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</si>
  <si>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</si>
  <si>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</si>
  <si>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</si>
  <si>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</si>
  <si>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</si>
  <si>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</si>
  <si>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</si>
  <si>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</si>
  <si>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</si>
  <si>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</si>
  <si>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</si>
  <si>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</si>
  <si>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</si>
  <si>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</si>
  <si>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</si>
  <si>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</si>
  <si>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</si>
  <si>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</si>
  <si>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</si>
  <si>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</si>
  <si>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</si>
  <si>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</si>
  <si>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</si>
  <si>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</si>
  <si>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</si>
  <si>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</si>
  <si>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</si>
  <si>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</si>
  <si>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</si>
  <si>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</si>
  <si>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</si>
  <si>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</si>
  <si>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</si>
  <si>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</si>
  <si>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</si>
  <si>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</si>
  <si>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</si>
  <si>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</si>
  <si>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</si>
  <si>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</si>
  <si>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</si>
  <si>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</si>
  <si>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</si>
  <si>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</si>
  <si>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</si>
  <si>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</si>
  <si>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</si>
  <si>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</si>
  <si>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</si>
  <si>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</si>
  <si>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</si>
  <si>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</si>
  <si>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</si>
  <si>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</si>
  <si>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</si>
  <si>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</si>
  <si>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</si>
  <si>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</si>
  <si>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</si>
  <si>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</si>
  <si>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</si>
  <si>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</si>
  <si>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</si>
  <si>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</si>
  <si>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</si>
  <si>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</si>
  <si>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</si>
  <si>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</si>
  <si>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</si>
  <si>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</si>
  <si>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</si>
  <si>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</si>
  <si>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</si>
  <si>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</si>
  <si>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</si>
  <si>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</si>
  <si>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</si>
  <si>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</si>
  <si>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</si>
  <si>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</si>
  <si>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</si>
  <si>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</si>
  <si>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</si>
  <si>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</si>
  <si>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</si>
  <si>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</si>
  <si>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</si>
  <si>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</si>
  <si>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</si>
  <si>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</si>
  <si>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</si>
  <si>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</si>
  <si>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</si>
  <si>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</si>
  <si>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</si>
  <si>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</si>
  <si>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</si>
  <si>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</si>
  <si>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</si>
  <si>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</si>
  <si>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</si>
  <si>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</si>
  <si>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</si>
  <si>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</si>
  <si>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</si>
  <si>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</si>
  <si>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</si>
  <si>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</si>
  <si>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</si>
  <si>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</si>
  <si>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</si>
  <si>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</si>
  <si>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</si>
  <si>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</si>
  <si>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</si>
  <si>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</si>
  <si>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</si>
  <si>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</si>
  <si>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</si>
  <si>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</si>
  <si>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</si>
  <si>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</si>
  <si>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</si>
  <si>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</si>
  <si>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</si>
  <si>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</si>
  <si>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</si>
  <si>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</si>
  <si>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</si>
  <si>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</si>
  <si>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</si>
  <si>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</si>
  <si>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</si>
  <si>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</si>
  <si>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</si>
  <si>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</si>
  <si>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</si>
  <si>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</si>
  <si>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</si>
  <si>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</si>
  <si>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</si>
  <si>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</si>
  <si>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</si>
  <si>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</si>
  <si>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</si>
  <si>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</si>
  <si>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</si>
  <si>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</si>
  <si>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</si>
  <si>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</si>
  <si>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</si>
  <si>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</si>
  <si>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</si>
  <si>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</si>
  <si>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</si>
  <si>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</si>
  <si>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</si>
  <si>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</si>
  <si>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</si>
  <si>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</si>
  <si>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</si>
  <si>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</si>
  <si>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</si>
  <si>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</si>
  <si>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</si>
  <si>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</si>
  <si>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</si>
  <si>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</si>
  <si>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</si>
  <si>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</si>
  <si>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</si>
  <si>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</si>
  <si>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</si>
  <si>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</si>
  <si>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</si>
  <si>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</si>
  <si>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</si>
  <si>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</si>
  <si>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</si>
  <si>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</si>
  <si>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</si>
  <si>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</si>
  <si>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</si>
  <si>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</si>
  <si>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</si>
  <si>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</si>
  <si>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</si>
  <si>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</si>
  <si>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</si>
  <si>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</si>
  <si>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</si>
  <si>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</si>
  <si>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</si>
  <si>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</si>
  <si>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</si>
  <si>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</si>
  <si>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</si>
  <si>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</si>
  <si>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</si>
  <si>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</si>
  <si>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</si>
  <si>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</si>
  <si>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</si>
  <si>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</si>
  <si>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</si>
  <si>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</si>
  <si>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</si>
  <si>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</si>
  <si>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</si>
  <si>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</si>
  <si>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</si>
  <si>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</si>
  <si>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</si>
  <si>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</si>
  <si>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</si>
  <si>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</si>
  <si>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</si>
  <si>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</si>
  <si>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</si>
  <si>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</si>
  <si>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</si>
  <si>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</si>
  <si>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</si>
  <si>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</si>
  <si>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</si>
  <si>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</si>
  <si>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</si>
  <si>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</si>
  <si>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</si>
  <si>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</si>
  <si>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</si>
  <si>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</si>
  <si>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</si>
  <si>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</si>
  <si>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</si>
  <si>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</si>
  <si>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</si>
  <si>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</si>
  <si>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</si>
  <si>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</si>
  <si>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</si>
  <si>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</si>
  <si>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</si>
  <si>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</si>
  <si>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</si>
  <si>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</si>
  <si>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</si>
  <si>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</si>
  <si>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</si>
  <si>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</si>
  <si>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</si>
  <si>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</si>
  <si>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</si>
  <si>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</si>
  <si>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</si>
  <si>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</si>
  <si>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</si>
  <si>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</si>
  <si>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</si>
  <si>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</si>
  <si>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</si>
  <si>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</si>
  <si>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</si>
  <si>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</si>
  <si>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</si>
  <si>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</si>
  <si>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</si>
  <si>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</si>
  <si>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</si>
  <si>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</si>
  <si>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</si>
  <si>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</si>
  <si>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</si>
  <si>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</si>
  <si>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</si>
  <si>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</si>
  <si>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</si>
  <si>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</si>
  <si>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</si>
  <si>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</si>
  <si>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</si>
  <si>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</si>
  <si>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</si>
  <si>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</si>
  <si>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</si>
  <si>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</si>
  <si>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</si>
  <si>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</si>
  <si>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</si>
  <si>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</si>
  <si>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</si>
  <si>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</si>
  <si>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</si>
  <si>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</si>
  <si>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</si>
  <si>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</si>
  <si>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</si>
  <si>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</si>
  <si>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</si>
  <si>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</si>
  <si>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</si>
  <si>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</si>
  <si>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</si>
  <si>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</si>
  <si>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</si>
  <si>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</si>
  <si>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</si>
  <si>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</si>
  <si>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</si>
  <si>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</si>
  <si>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</si>
  <si>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</si>
  <si>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</si>
  <si>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</si>
  <si>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</si>
  <si>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</si>
  <si>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</si>
  <si>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</si>
  <si>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</si>
  <si>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</si>
  <si>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</si>
  <si>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</si>
  <si>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</si>
  <si>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</si>
  <si>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</si>
  <si>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</si>
  <si>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</si>
  <si>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</si>
  <si>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</si>
  <si>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</si>
  <si>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</si>
  <si>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</si>
  <si>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</si>
  <si>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</si>
  <si>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</si>
  <si>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</si>
  <si>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</si>
  <si>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</si>
  <si>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</si>
  <si>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</si>
  <si>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</si>
  <si>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</si>
  <si>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</si>
  <si>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</si>
  <si>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</si>
  <si>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</si>
  <si>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</si>
  <si>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</si>
  <si>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</si>
  <si>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</si>
  <si>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</si>
  <si>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</si>
  <si>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</si>
  <si>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</si>
  <si>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</si>
  <si>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</si>
  <si>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</si>
  <si>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</si>
  <si>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</si>
  <si>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</si>
  <si>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</si>
  <si>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</si>
  <si>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</si>
  <si>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</si>
  <si>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</si>
  <si>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</si>
  <si>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</si>
  <si>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</si>
  <si>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</si>
  <si>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</si>
  <si>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</si>
  <si>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</si>
  <si>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</si>
  <si>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</si>
  <si>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</si>
  <si>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</si>
  <si>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</si>
  <si>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</si>
  <si>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</si>
  <si>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</si>
  <si>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</si>
  <si>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</si>
  <si>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</si>
  <si>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</si>
  <si>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</si>
  <si>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</si>
  <si>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</si>
  <si>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</si>
  <si>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</si>
  <si>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</si>
  <si>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</si>
  <si>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</si>
  <si>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</si>
  <si>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</si>
  <si>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</si>
  <si>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</si>
  <si>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</si>
  <si>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</si>
  <si>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</si>
  <si>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</si>
  <si>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</si>
  <si>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</si>
  <si>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</si>
  <si>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</si>
  <si>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</si>
  <si>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</si>
  <si>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</si>
  <si>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</si>
  <si>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</si>
  <si>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</si>
  <si>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</si>
  <si>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</si>
  <si>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</si>
  <si>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</si>
  <si>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</si>
  <si>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</si>
  <si>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</si>
  <si>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</si>
  <si>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</si>
  <si>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</si>
  <si>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</si>
  <si>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</si>
  <si>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</si>
  <si>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</si>
  <si>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</si>
  <si>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</si>
  <si>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</si>
  <si>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</si>
  <si>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</si>
  <si>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</si>
  <si>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</si>
  <si>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</si>
  <si>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</si>
  <si>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</si>
  <si>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</si>
  <si>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</si>
  <si>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</si>
  <si>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</si>
  <si>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</si>
  <si>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</si>
  <si>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</si>
  <si>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</si>
  <si>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</si>
  <si>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</si>
  <si>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</si>
  <si>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</si>
  <si>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</si>
  <si>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</si>
  <si>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</si>
  <si>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</si>
  <si>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</si>
  <si>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</si>
  <si>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</si>
  <si>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</si>
  <si>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</si>
  <si>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</si>
  <si>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</si>
  <si>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</si>
  <si>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</si>
  <si>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</si>
  <si>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</si>
  <si>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</si>
  <si>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</si>
  <si>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</si>
  <si>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</si>
  <si>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</si>
  <si>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</si>
  <si>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</si>
  <si>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</si>
  <si>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</si>
  <si>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</si>
  <si>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</si>
  <si>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</si>
  <si>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</si>
  <si>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</si>
  <si>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</si>
  <si>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</si>
  <si>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</si>
  <si>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</si>
  <si>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</si>
  <si>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</si>
  <si>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</si>
  <si>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</si>
  <si>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</si>
  <si>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</si>
  <si>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</si>
  <si>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</si>
  <si>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</si>
  <si>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</si>
  <si>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</si>
  <si>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</si>
  <si>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</si>
  <si>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</si>
  <si>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</si>
  <si>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</si>
  <si>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</si>
  <si>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</si>
  <si>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</si>
  <si>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</si>
  <si>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</si>
  <si>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</si>
  <si>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</si>
  <si>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</si>
  <si>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</si>
  <si>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</si>
  <si>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</si>
  <si>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</si>
  <si>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</si>
  <si>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</si>
  <si>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</si>
  <si>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</si>
  <si>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</si>
  <si>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</si>
  <si>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</si>
  <si>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</si>
  <si>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</si>
  <si>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</si>
  <si>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</si>
  <si>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</si>
  <si>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</si>
  <si>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</si>
  <si>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</si>
  <si>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</si>
  <si>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</si>
  <si>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</si>
  <si>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</si>
  <si>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</si>
  <si>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</si>
  <si>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</si>
  <si>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</si>
  <si>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</si>
  <si>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</si>
  <si>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</si>
  <si>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</si>
  <si>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</si>
  <si>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</si>
  <si>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</si>
  <si>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</si>
  <si>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</si>
  <si>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</si>
  <si>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</si>
  <si>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</si>
  <si>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</si>
  <si>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</si>
  <si>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</si>
  <si>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</si>
  <si>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</si>
  <si>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</si>
  <si>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</si>
  <si>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</si>
  <si>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</si>
  <si>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</si>
  <si>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</si>
  <si>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</si>
  <si>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</si>
  <si>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</si>
  <si>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</si>
  <si>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</si>
  <si>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</si>
  <si>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</si>
  <si>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</si>
  <si>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</si>
  <si>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</si>
  <si>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</si>
  <si>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</si>
  <si>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</si>
  <si>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</si>
  <si>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</si>
  <si>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</si>
  <si>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</si>
  <si>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</si>
  <si>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</si>
  <si>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</si>
  <si>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</si>
  <si>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</si>
  <si>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</si>
  <si>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</si>
  <si>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</si>
  <si>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</si>
  <si>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</si>
  <si>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</si>
  <si>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</si>
  <si>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</si>
  <si>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</si>
  <si>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</si>
  <si>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</si>
  <si>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</si>
  <si>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</si>
  <si>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</si>
  <si>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</si>
  <si>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</si>
  <si>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</si>
  <si>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</si>
  <si>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</si>
  <si>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</si>
  <si>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</si>
  <si>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</si>
  <si>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</si>
  <si>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</si>
  <si>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</si>
  <si>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</si>
  <si>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</si>
  <si>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</si>
  <si>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</si>
  <si>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</si>
  <si>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</si>
  <si>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</si>
  <si>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</si>
  <si>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</si>
  <si>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</si>
  <si>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</si>
  <si>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</si>
  <si>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</si>
  <si>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</si>
  <si>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</si>
  <si>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</si>
  <si>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</si>
  <si>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</si>
  <si>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</si>
  <si>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</si>
  <si>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</si>
  <si>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</si>
  <si>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</si>
  <si>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</si>
  <si>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</si>
  <si>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</si>
  <si>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</si>
  <si>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</si>
  <si>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</si>
  <si>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</si>
  <si>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</si>
  <si>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</si>
  <si>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</si>
  <si>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</si>
  <si>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</si>
  <si>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</si>
  <si>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</si>
  <si>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</si>
  <si>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</si>
  <si>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</si>
  <si>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</si>
  <si>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</si>
  <si>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</si>
  <si>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</si>
  <si>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</si>
  <si>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</si>
  <si>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</si>
  <si>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</si>
  <si>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</si>
  <si>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</si>
  <si>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</si>
  <si>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</si>
  <si>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</si>
  <si>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</si>
  <si>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</si>
  <si>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</si>
  <si>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</si>
  <si>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</si>
  <si>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</si>
  <si>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</si>
  <si>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</si>
  <si>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</si>
  <si>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</si>
  <si>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</si>
  <si>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</si>
  <si>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</si>
  <si>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</si>
  <si>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</si>
  <si>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</si>
  <si>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</si>
  <si>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</si>
  <si>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</si>
  <si>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</si>
  <si>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</si>
  <si>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</si>
  <si>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</si>
  <si>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</si>
  <si>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</si>
  <si>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</si>
  <si>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</si>
  <si>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</si>
  <si>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</si>
  <si>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</si>
  <si>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</si>
  <si>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</si>
  <si>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</si>
  <si>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</si>
  <si>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</si>
  <si>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</si>
  <si>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</si>
  <si>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</si>
  <si>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</si>
  <si>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</si>
  <si>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</si>
  <si>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</si>
  <si>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</si>
  <si>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</si>
  <si>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</si>
  <si>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</si>
  <si>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</si>
  <si>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</si>
  <si>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</si>
  <si>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</si>
  <si>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</si>
  <si>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</si>
  <si>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</si>
  <si>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</si>
  <si>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</si>
  <si>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</si>
  <si>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</si>
  <si>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</si>
  <si>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</si>
  <si>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</si>
  <si>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</si>
  <si>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</si>
  <si>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</si>
  <si>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</si>
  <si>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</si>
  <si>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</si>
  <si>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</si>
  <si>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</si>
  <si>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</si>
  <si>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</si>
  <si>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</si>
  <si>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</si>
  <si>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</si>
  <si>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</si>
  <si>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</si>
  <si>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</si>
  <si>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</si>
  <si>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</si>
  <si>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</si>
  <si>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</si>
  <si>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</si>
  <si>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</si>
  <si>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</si>
  <si>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</si>
  <si>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</si>
  <si>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</si>
  <si>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</si>
  <si>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</si>
  <si>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</si>
  <si>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</si>
  <si>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</si>
  <si>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</si>
  <si>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</si>
  <si>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</si>
  <si>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</si>
  <si>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</si>
  <si>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</si>
  <si>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</si>
  <si>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</si>
  <si>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</si>
  <si>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</si>
  <si>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</si>
  <si>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</si>
  <si>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</si>
  <si>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</si>
  <si>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</si>
  <si>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</si>
  <si>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</si>
  <si>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</si>
  <si>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</si>
  <si>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</si>
  <si>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</si>
  <si>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</si>
  <si>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</si>
  <si>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</si>
  <si>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</si>
  <si>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</si>
  <si>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</si>
  <si>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</si>
  <si>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</si>
  <si>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</si>
  <si>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</si>
  <si>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</si>
  <si>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</si>
  <si>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</si>
  <si>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</si>
  <si>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</si>
  <si>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</si>
  <si>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</si>
  <si>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</si>
  <si>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</si>
  <si>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</si>
  <si>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</si>
  <si>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</si>
  <si>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</si>
  <si>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</si>
  <si>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</si>
  <si>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</si>
  <si>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</si>
  <si>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</si>
  <si>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</si>
  <si>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</si>
  <si>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</si>
  <si>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</si>
  <si>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</si>
  <si>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</si>
  <si>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</si>
  <si>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</si>
  <si>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</si>
  <si>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</si>
  <si>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</si>
  <si>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</si>
  <si>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</si>
  <si>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</si>
  <si>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</si>
  <si>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</si>
  <si>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</si>
  <si>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</si>
  <si>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</si>
  <si>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</si>
  <si>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</si>
  <si>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</si>
  <si>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</si>
  <si>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</si>
  <si>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</si>
  <si>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</si>
  <si>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</si>
  <si>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</si>
  <si>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</si>
  <si>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</si>
  <si>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</si>
  <si>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</si>
  <si>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</si>
  <si>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</si>
  <si>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</si>
  <si>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</si>
  <si>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</si>
  <si>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</si>
  <si>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</si>
  <si>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</si>
  <si>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</si>
  <si>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</si>
  <si>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</si>
  <si>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</si>
  <si>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</si>
  <si>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</si>
  <si>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</si>
  <si>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</si>
  <si>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</si>
  <si>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</si>
  <si>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</si>
  <si>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</si>
  <si>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</si>
  <si>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</si>
  <si>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</si>
  <si>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</si>
  <si>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</si>
  <si>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</si>
  <si>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</si>
  <si>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</si>
  <si>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</si>
  <si>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</si>
  <si>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</si>
  <si>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</si>
  <si>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</si>
  <si>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</si>
  <si>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</si>
  <si>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</si>
  <si>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</si>
  <si>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</si>
  <si>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</si>
  <si>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</si>
  <si>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</si>
  <si>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</si>
  <si>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</si>
  <si>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</si>
  <si>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</si>
  <si>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</si>
  <si>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</si>
  <si>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</si>
  <si>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</si>
  <si>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</si>
  <si>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</si>
  <si>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</si>
  <si>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</si>
  <si>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</si>
  <si>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</si>
  <si>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</si>
  <si>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</si>
  <si>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</si>
  <si>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</si>
  <si>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</si>
  <si>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</si>
  <si>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</si>
  <si>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</si>
  <si>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</si>
  <si>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</si>
  <si>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</si>
  <si>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</si>
  <si>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</si>
  <si>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</si>
  <si>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</si>
  <si>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</si>
  <si>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</si>
  <si>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</si>
  <si>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</si>
  <si>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</si>
  <si>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</si>
  <si>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</si>
  <si>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</si>
  <si>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</si>
  <si>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</si>
  <si>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</si>
  <si>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</si>
  <si>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</si>
  <si>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</si>
  <si>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</si>
  <si>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</si>
  <si>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</si>
  <si>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</si>
  <si>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</si>
  <si>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</si>
  <si>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</si>
  <si>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</si>
  <si>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</si>
  <si>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</si>
  <si>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</si>
  <si>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</si>
  <si>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</si>
  <si>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</si>
  <si>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</si>
  <si>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</si>
  <si>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</si>
  <si>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</si>
  <si>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</si>
  <si>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</si>
  <si>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</si>
  <si>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</si>
  <si>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</si>
  <si>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</si>
  <si>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</si>
  <si>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</si>
  <si>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</si>
  <si>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</si>
  <si>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</si>
  <si>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</si>
  <si>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</si>
  <si>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</si>
  <si>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</si>
  <si>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</si>
  <si>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</si>
  <si>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</si>
  <si>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</si>
  <si>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</si>
  <si>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</si>
  <si>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</si>
  <si>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</si>
  <si>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</si>
  <si>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</si>
  <si>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</si>
  <si>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</si>
  <si>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</si>
  <si>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</si>
  <si>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</si>
  <si>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</si>
  <si>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</si>
  <si>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</si>
  <si>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</si>
  <si>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</si>
  <si>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</si>
  <si>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</si>
  <si>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</si>
  <si>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</si>
  <si>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</si>
  <si>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</si>
  <si>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</si>
  <si>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</si>
  <si>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</si>
  <si>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</si>
  <si>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</si>
  <si>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</si>
  <si>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</si>
  <si>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</si>
  <si>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</si>
  <si>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</si>
  <si>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</si>
  <si>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</si>
  <si>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</si>
  <si>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</si>
  <si>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</si>
  <si>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</si>
  <si>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</si>
  <si>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</si>
  <si>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</si>
  <si>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</si>
  <si>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</si>
  <si>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</si>
  <si>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</si>
  <si>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</si>
  <si>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</si>
  <si>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</si>
  <si>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</si>
  <si>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</si>
  <si>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</si>
  <si>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</si>
  <si>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</si>
  <si>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</si>
  <si>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</si>
  <si>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</si>
  <si>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</si>
  <si>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</si>
  <si>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</si>
  <si>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</si>
  <si>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</si>
  <si>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</si>
  <si>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</si>
  <si>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</si>
  <si>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</si>
  <si>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</si>
  <si>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</si>
  <si>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</si>
  <si>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</si>
  <si>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</si>
  <si>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</si>
  <si>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</si>
  <si>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</si>
  <si>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</si>
  <si>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</si>
  <si>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</si>
  <si>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</si>
  <si>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</si>
  <si>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</si>
  <si>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</si>
  <si>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</si>
  <si>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</si>
  <si>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</si>
  <si>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</si>
  <si>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</si>
  <si>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</si>
  <si>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</si>
  <si>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</si>
  <si>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</si>
  <si>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</si>
  <si>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</si>
  <si>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</si>
  <si>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</si>
  <si>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</si>
  <si>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</si>
  <si>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</si>
  <si>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</si>
  <si>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</si>
  <si>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</si>
  <si>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</si>
  <si>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</si>
  <si>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</si>
  <si>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</si>
  <si>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</si>
  <si>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</si>
  <si>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</si>
  <si>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</si>
  <si>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</si>
  <si>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</si>
  <si>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</si>
  <si>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</si>
  <si>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</si>
  <si>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</si>
  <si>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</si>
  <si>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</si>
  <si>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</si>
  <si>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</si>
  <si>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</si>
  <si>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</si>
  <si>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</si>
  <si>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</si>
  <si>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</si>
  <si>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</si>
  <si>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</si>
  <si>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</si>
  <si>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</si>
  <si>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</si>
  <si>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</si>
  <si>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</si>
  <si>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</si>
  <si>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</si>
  <si>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</si>
  <si>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</si>
  <si>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</si>
  <si>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</si>
  <si>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</si>
  <si>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</si>
  <si>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</si>
  <si>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</si>
  <si>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</si>
  <si>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</si>
  <si>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</si>
  <si>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</si>
  <si>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</si>
  <si>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</si>
  <si>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</si>
  <si>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</si>
  <si>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</si>
  <si>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</si>
  <si>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</si>
  <si>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</si>
  <si>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</si>
  <si>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</si>
  <si>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</si>
  <si>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</si>
  <si>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</si>
  <si>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</si>
  <si>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</si>
  <si>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</si>
  <si>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</si>
  <si>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</si>
  <si>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</si>
  <si>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</si>
  <si>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</si>
  <si>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</si>
  <si>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</si>
  <si>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</si>
  <si>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</si>
  <si>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</si>
  <si>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</si>
  <si>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</si>
  <si>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</si>
  <si>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</si>
  <si>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</si>
  <si>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</si>
  <si>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</si>
  <si>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</si>
  <si>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</si>
  <si>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</si>
  <si>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</si>
  <si>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</si>
  <si>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</si>
  <si>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</si>
  <si>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</si>
  <si>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</si>
  <si>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</si>
  <si>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</si>
  <si>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</si>
  <si>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</si>
  <si>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</si>
  <si>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</si>
  <si>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</si>
  <si>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</si>
  <si>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</si>
  <si>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</si>
  <si>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</si>
  <si>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</si>
  <si>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</si>
  <si>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</si>
  <si>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</si>
  <si>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</si>
  <si>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</si>
  <si>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</si>
  <si>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</si>
  <si>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</si>
  <si>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</si>
  <si>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</si>
  <si>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</si>
  <si>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</si>
  <si>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</si>
  <si>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</si>
  <si>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</si>
  <si>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</si>
  <si>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</si>
  <si>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</si>
  <si>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</si>
  <si>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</si>
  <si>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</si>
  <si>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</si>
  <si>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</si>
  <si>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</si>
  <si>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</si>
  <si>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</si>
  <si>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</si>
  <si>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</si>
  <si>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</si>
  <si>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</si>
  <si>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</si>
  <si>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</si>
  <si>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</si>
  <si>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</si>
  <si>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</si>
  <si>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</si>
  <si>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</si>
  <si>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</si>
  <si>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</si>
  <si>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</si>
  <si>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</si>
  <si>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</si>
  <si>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</si>
  <si>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</si>
  <si>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</si>
  <si>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</si>
  <si>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</si>
  <si>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</si>
  <si>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</si>
  <si>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</si>
  <si>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</si>
  <si>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</si>
  <si>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</si>
  <si>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</si>
  <si>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</si>
  <si>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</si>
  <si>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</si>
  <si>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</si>
  <si>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</si>
  <si>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</si>
  <si>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</si>
  <si>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</si>
  <si>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</si>
  <si>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</si>
  <si>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</si>
  <si>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</si>
  <si>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</si>
  <si>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</si>
  <si>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</si>
  <si>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</si>
  <si>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</si>
  <si>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</si>
  <si>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</si>
  <si>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</si>
  <si>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</si>
  <si>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</si>
  <si>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</si>
  <si>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</si>
  <si>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</si>
  <si>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</si>
  <si>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</si>
  <si>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</si>
  <si>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</si>
  <si>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</si>
  <si>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</si>
  <si>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</si>
  <si>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</si>
  <si>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</si>
  <si>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</si>
  <si>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</si>
  <si>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</si>
  <si>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</si>
  <si>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</si>
  <si>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</si>
  <si>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</si>
  <si>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</si>
  <si>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</si>
  <si>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</si>
  <si>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</si>
  <si>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</si>
  <si>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</si>
  <si>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</si>
  <si>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</si>
  <si>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</si>
  <si>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</si>
  <si>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</si>
  <si>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</si>
  <si>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</si>
  <si>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</si>
  <si>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</si>
  <si>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</si>
  <si>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</si>
  <si>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</si>
  <si>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</si>
  <si>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</si>
  <si>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</si>
  <si>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</si>
  <si>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</si>
  <si>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</si>
  <si>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</si>
  <si>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</si>
  <si>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</si>
  <si>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</si>
  <si>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</si>
  <si>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</si>
  <si>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</si>
  <si>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</si>
  <si>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</si>
  <si>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</si>
  <si>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</si>
  <si>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</si>
  <si>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</si>
  <si>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</si>
  <si>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</si>
  <si>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</si>
  <si>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</si>
  <si>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</si>
  <si>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</si>
  <si>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</si>
  <si>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</si>
  <si>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</si>
  <si>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</si>
  <si>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</si>
  <si>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</si>
  <si>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</si>
  <si>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</si>
  <si>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</si>
  <si>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</si>
  <si>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</si>
  <si>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</si>
  <si>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</si>
  <si>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</si>
  <si>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</si>
  <si>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</si>
  <si>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</si>
  <si>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</si>
  <si>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</si>
  <si>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</si>
  <si>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</si>
  <si>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</si>
  <si>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</si>
  <si>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</si>
  <si>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</si>
  <si>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</si>
  <si>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</si>
  <si>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</si>
  <si>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</si>
  <si>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</si>
  <si>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</si>
  <si>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</si>
  <si>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</si>
  <si>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</si>
  <si>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</si>
  <si>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</si>
  <si>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</si>
  <si>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</si>
  <si>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</si>
  <si>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</si>
  <si>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</si>
  <si>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</si>
  <si>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</si>
  <si>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</si>
  <si>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</si>
  <si>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</si>
  <si>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</si>
  <si>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</si>
  <si>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</si>
  <si>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</si>
  <si>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</si>
  <si>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</si>
  <si>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</si>
  <si>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</si>
  <si>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</si>
  <si>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</si>
  <si>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</si>
  <si>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</si>
  <si>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</si>
  <si>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</si>
  <si>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</si>
  <si>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</si>
  <si>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</si>
  <si>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</si>
  <si>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</si>
  <si>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</si>
  <si>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</si>
  <si>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</si>
  <si>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</si>
  <si>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</si>
  <si>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</si>
  <si>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</si>
  <si>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</si>
  <si>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</si>
  <si>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</si>
  <si>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</si>
  <si>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</si>
  <si>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</si>
  <si>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</si>
  <si>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</si>
  <si>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</si>
  <si>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</si>
  <si>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</si>
  <si>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</si>
  <si>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</si>
  <si>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</si>
  <si>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</si>
  <si>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</si>
  <si>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</si>
  <si>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</si>
  <si>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</si>
  <si>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</si>
  <si>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</si>
  <si>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</si>
  <si>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</si>
  <si>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</si>
  <si>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</si>
  <si>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</si>
  <si>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</si>
  <si>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</si>
  <si>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</si>
  <si>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</si>
  <si>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</si>
  <si>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</si>
  <si>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</si>
  <si>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</si>
  <si>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</si>
  <si>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</si>
  <si>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</si>
  <si>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</si>
  <si>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</si>
  <si>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</si>
  <si>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</si>
  <si>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</si>
  <si>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</si>
  <si>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</si>
  <si>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</si>
  <si>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</si>
  <si>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</si>
  <si>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</si>
  <si>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</si>
  <si>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</si>
  <si>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</si>
  <si>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</si>
  <si>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</si>
  <si>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</si>
  <si>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</si>
  <si>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</si>
  <si>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</si>
  <si>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</si>
  <si>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</si>
  <si>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</si>
  <si>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</si>
  <si>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</si>
  <si>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</si>
  <si>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</si>
  <si>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</si>
  <si>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</si>
  <si>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</si>
  <si>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</si>
  <si>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</si>
  <si>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</si>
  <si>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</si>
  <si>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</si>
  <si>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</si>
  <si>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</si>
  <si>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</si>
  <si>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</si>
  <si>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</si>
  <si>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</si>
  <si>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</si>
  <si>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</si>
  <si>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</si>
  <si>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</si>
  <si>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</si>
  <si>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</si>
  <si>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</si>
  <si>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</si>
  <si>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</si>
  <si>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</si>
  <si>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</si>
  <si>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</si>
  <si>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</si>
  <si>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</si>
  <si>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</si>
  <si>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</si>
  <si>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</si>
  <si>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</si>
  <si>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</si>
  <si>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</si>
  <si>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</si>
  <si>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</si>
  <si>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</si>
  <si>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</si>
  <si>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</si>
  <si>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</si>
  <si>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</si>
  <si>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</si>
  <si>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</si>
  <si>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</si>
  <si>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</si>
  <si>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</si>
  <si>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</si>
  <si>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</si>
  <si>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</si>
  <si>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</si>
  <si>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</si>
  <si>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</si>
  <si>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</si>
  <si>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</si>
  <si>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</si>
  <si>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</si>
  <si>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</si>
  <si>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</si>
  <si>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</si>
  <si>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</si>
  <si>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</si>
  <si>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</si>
  <si>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</si>
  <si>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</si>
  <si>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</si>
  <si>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</si>
  <si>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</si>
  <si>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</si>
  <si>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</si>
  <si>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</si>
  <si>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</si>
  <si>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</si>
  <si>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</si>
  <si>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</si>
  <si>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</si>
  <si>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</si>
  <si>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</si>
  <si>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</si>
  <si>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</si>
  <si>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</si>
  <si>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</si>
  <si>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</si>
  <si>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</si>
  <si>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</si>
  <si>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</si>
  <si>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</si>
  <si>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</si>
  <si>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</si>
  <si>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</si>
  <si>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</si>
  <si>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</si>
  <si>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</si>
  <si>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</si>
  <si>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</si>
  <si>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</si>
  <si>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</si>
  <si>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</si>
  <si>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</si>
  <si>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</si>
  <si>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</si>
  <si>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</si>
  <si>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</si>
  <si>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</si>
  <si>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</si>
  <si>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</si>
  <si>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</si>
  <si>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</si>
  <si>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</si>
  <si>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</si>
  <si>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</si>
  <si>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</si>
  <si>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</si>
  <si>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</si>
  <si>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</si>
  <si>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</si>
  <si>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</si>
  <si>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</si>
  <si>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</si>
  <si>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</si>
  <si>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</si>
  <si>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</si>
  <si>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</si>
  <si>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</si>
  <si>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</si>
  <si>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</si>
  <si>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</si>
  <si>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</si>
  <si>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</si>
  <si>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</si>
  <si>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</si>
  <si>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</si>
  <si>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</si>
  <si>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</si>
  <si>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</si>
  <si>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</si>
  <si>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</si>
  <si>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</si>
  <si>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</si>
  <si>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</si>
  <si>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</si>
  <si>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</si>
  <si>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</si>
  <si>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</si>
  <si>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</si>
  <si>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</si>
  <si>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</si>
  <si>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</si>
  <si>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</si>
  <si>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</si>
  <si>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</si>
  <si>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</si>
  <si>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</si>
  <si>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</si>
  <si>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</si>
  <si>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</si>
  <si>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</si>
  <si>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</si>
  <si>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</si>
  <si>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</si>
  <si>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</si>
  <si>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</si>
  <si>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</si>
  <si>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</si>
  <si>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</si>
  <si>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</si>
  <si>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</si>
  <si>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</si>
  <si>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</si>
  <si>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</si>
  <si>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</si>
  <si>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</si>
  <si>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</si>
  <si>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</si>
  <si>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</si>
  <si>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</si>
  <si>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</si>
  <si>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</si>
  <si>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</si>
  <si>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</si>
  <si>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</si>
  <si>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</si>
  <si>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</si>
  <si>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</si>
  <si>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</si>
  <si>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</si>
  <si>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</si>
  <si>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</si>
  <si>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</si>
  <si>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</si>
  <si>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</si>
  <si>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</si>
  <si>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</si>
  <si>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</si>
  <si>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</si>
  <si>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</si>
  <si>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</si>
  <si>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</si>
  <si>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</si>
  <si>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</si>
  <si>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</si>
  <si>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</si>
  <si>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</si>
  <si>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</si>
  <si>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</si>
  <si>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</si>
  <si>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</si>
  <si>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</si>
  <si>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</si>
  <si>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</si>
  <si>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</si>
  <si>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</si>
  <si>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</si>
  <si>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</si>
  <si>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</si>
  <si>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</si>
  <si>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</si>
  <si>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</si>
  <si>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</si>
  <si>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</si>
  <si>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</si>
  <si>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</si>
  <si>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</si>
  <si>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</si>
  <si>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</si>
  <si>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</si>
  <si>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</si>
  <si>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</si>
  <si>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</si>
  <si>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</si>
  <si>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</si>
  <si>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</si>
  <si>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</si>
  <si>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</si>
  <si>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</si>
  <si>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</si>
  <si>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</si>
  <si>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</si>
  <si>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</si>
  <si>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</si>
  <si>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</si>
  <si>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</si>
  <si>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</si>
  <si>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</si>
  <si>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</si>
  <si>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</si>
  <si>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</si>
  <si>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</si>
  <si>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</si>
  <si>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</si>
  <si>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</si>
  <si>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</si>
  <si>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</si>
  <si>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</si>
  <si>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</si>
  <si>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</si>
  <si>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</si>
  <si>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</si>
  <si>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</si>
  <si>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</si>
  <si>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</si>
  <si>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</si>
  <si>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</si>
  <si>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</si>
  <si>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</si>
  <si>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</si>
  <si>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</si>
  <si>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</si>
  <si>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</si>
  <si>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</si>
  <si>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</si>
  <si>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</si>
  <si>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</si>
  <si>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</si>
  <si>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</si>
  <si>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</si>
  <si>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</si>
  <si>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</si>
  <si>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</si>
  <si>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</si>
  <si>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</si>
  <si>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</si>
  <si>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</si>
  <si>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</si>
  <si>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</si>
  <si>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</si>
  <si>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</si>
  <si>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</si>
  <si>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</si>
  <si>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</si>
  <si>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</si>
  <si>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</si>
  <si>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</si>
  <si>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</si>
  <si>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</si>
  <si>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</si>
  <si>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</si>
  <si>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</si>
  <si>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</si>
  <si>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</si>
  <si>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</si>
  <si>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</si>
  <si>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</si>
  <si>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</si>
  <si>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</si>
  <si>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</si>
  <si>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</si>
  <si>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</si>
  <si>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</si>
  <si>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</si>
  <si>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</si>
  <si>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</si>
  <si>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</si>
  <si>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</si>
  <si>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</si>
  <si>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</si>
  <si>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</si>
  <si>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</si>
  <si>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</si>
  <si>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</si>
  <si>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</si>
  <si>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</si>
  <si>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</si>
  <si>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</si>
  <si>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</si>
  <si>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</si>
  <si>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</si>
  <si>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</si>
  <si>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</si>
  <si>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</si>
  <si>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</si>
  <si>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</si>
  <si>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</si>
  <si>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</si>
  <si>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</si>
  <si>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</si>
  <si>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</si>
  <si>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</si>
  <si>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</si>
  <si>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</si>
  <si>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</si>
  <si>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</si>
  <si>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</si>
  <si>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</si>
  <si>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</si>
  <si>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</si>
  <si>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</si>
  <si>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</si>
  <si>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</si>
  <si>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</si>
  <si>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</si>
  <si>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</si>
  <si>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</si>
  <si>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</si>
  <si>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</si>
  <si>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</si>
  <si>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</si>
  <si>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</si>
  <si>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</si>
  <si>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</si>
  <si>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</si>
  <si>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</si>
  <si>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</si>
  <si>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</si>
  <si>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</si>
  <si>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</si>
  <si>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</si>
  <si>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</si>
  <si>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</si>
  <si>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</si>
  <si>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</si>
  <si>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</si>
  <si>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</si>
  <si>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</si>
  <si>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</si>
  <si>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</si>
  <si>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</si>
  <si>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</si>
  <si>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</si>
  <si>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</si>
  <si>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</si>
  <si>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</si>
  <si>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</si>
  <si>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</si>
  <si>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</si>
  <si>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</si>
  <si>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</si>
  <si>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</si>
  <si>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</si>
  <si>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</si>
  <si>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</si>
  <si>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</si>
  <si>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</si>
  <si>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</si>
  <si>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</si>
  <si>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</si>
  <si>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</si>
  <si>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</si>
  <si>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</si>
  <si>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</si>
  <si>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</si>
  <si>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</si>
  <si>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</si>
  <si>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</si>
  <si>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</si>
  <si>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</si>
  <si>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</si>
  <si>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</si>
  <si>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</si>
  <si>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</si>
  <si>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</si>
  <si>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</si>
  <si>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</si>
  <si>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</si>
  <si>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</si>
  <si>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</si>
  <si>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</si>
  <si>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</si>
  <si>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</si>
  <si>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</si>
  <si>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</si>
  <si>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</si>
  <si>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</si>
  <si>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</si>
  <si>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</si>
  <si>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</si>
  <si>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</si>
  <si>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</si>
  <si>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</si>
  <si>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</si>
  <si>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</si>
  <si>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</si>
  <si>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</si>
  <si>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</si>
  <si>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</si>
  <si>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</si>
  <si>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</si>
  <si>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</si>
  <si>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</si>
  <si>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</si>
  <si>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</si>
  <si>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</si>
  <si>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</si>
  <si>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</si>
  <si>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</si>
  <si>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</si>
  <si>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</si>
  <si>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</si>
  <si>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</si>
  <si>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</si>
  <si>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</si>
  <si>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</si>
  <si>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</si>
  <si>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</si>
  <si>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</si>
  <si>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</si>
  <si>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</si>
  <si>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</si>
  <si>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</si>
  <si>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</si>
  <si>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</si>
  <si>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</si>
  <si>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</si>
  <si>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</si>
  <si>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</si>
  <si>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</si>
  <si>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</si>
  <si>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</si>
  <si>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</si>
  <si>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</si>
  <si>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</si>
  <si>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</si>
  <si>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</si>
  <si>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</si>
  <si>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</si>
  <si>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</si>
  <si>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</si>
  <si>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</si>
  <si>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</si>
  <si>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</si>
  <si>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</si>
  <si>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</si>
  <si>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</si>
  <si>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</si>
  <si>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</si>
  <si>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</si>
  <si>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</si>
  <si>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</si>
  <si>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</si>
  <si>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</si>
  <si>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</si>
  <si>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</si>
  <si>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</si>
  <si>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</si>
  <si>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</si>
  <si>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</si>
  <si>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</si>
  <si>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</si>
  <si>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</si>
  <si>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</si>
  <si>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</si>
  <si>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</si>
  <si>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</si>
  <si>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</si>
  <si>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</si>
  <si>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</si>
  <si>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</si>
  <si>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</si>
  <si>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</si>
  <si>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</si>
  <si>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</si>
  <si>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</si>
  <si>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</si>
  <si>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</si>
  <si>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</si>
  <si>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</si>
  <si>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</si>
  <si>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</si>
  <si>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</si>
  <si>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</si>
  <si>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</si>
  <si>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</si>
  <si>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</si>
  <si>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</si>
  <si>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</si>
  <si>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</si>
  <si>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</si>
  <si>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</si>
  <si>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</si>
  <si>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</si>
  <si>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</si>
  <si>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</si>
  <si>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</si>
  <si>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</si>
  <si>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</si>
  <si>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</si>
  <si>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</si>
  <si>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</si>
  <si>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</si>
  <si>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</si>
  <si>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</si>
  <si>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</si>
  <si>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</si>
  <si>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</si>
  <si>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</si>
  <si>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</si>
  <si>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</si>
  <si>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</si>
  <si>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</si>
  <si>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</si>
  <si>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</si>
  <si>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</si>
  <si>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</si>
  <si>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</si>
  <si>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</si>
  <si>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</si>
  <si>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</si>
  <si>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</si>
  <si>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</si>
  <si>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</si>
  <si>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</si>
  <si>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</si>
  <si>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</si>
  <si>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</si>
  <si>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</si>
  <si>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</si>
  <si>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</si>
  <si>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</si>
  <si>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</si>
  <si>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</si>
  <si>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</si>
  <si>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</si>
  <si>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</si>
  <si>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</si>
  <si>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</si>
  <si>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</si>
  <si>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</si>
  <si>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</si>
  <si>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</si>
  <si>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</si>
  <si>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</si>
  <si>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</si>
  <si>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</si>
  <si>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</si>
  <si>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</si>
  <si>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</si>
  <si>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</si>
  <si>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</si>
  <si>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</si>
  <si>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</si>
  <si>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</si>
  <si>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</si>
  <si>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</si>
  <si>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</si>
  <si>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</si>
  <si>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</si>
  <si>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</si>
  <si>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</si>
  <si>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</si>
  <si>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</si>
  <si>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</si>
  <si>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</si>
  <si>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</si>
  <si>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</si>
  <si>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</si>
  <si>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</si>
  <si>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</si>
  <si>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</si>
  <si>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</si>
  <si>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</si>
  <si>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</si>
  <si>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</si>
  <si>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</si>
  <si>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</si>
  <si>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</si>
  <si>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</si>
  <si>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</si>
  <si>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</si>
  <si>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</si>
  <si>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</si>
  <si>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</si>
  <si>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</si>
  <si>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</si>
  <si>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</si>
  <si>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</si>
  <si>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</si>
  <si>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</si>
  <si>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</si>
  <si>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</si>
  <si>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</si>
  <si>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</si>
  <si>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</si>
  <si>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</si>
  <si>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</si>
  <si>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</si>
  <si>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</si>
  <si>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</si>
  <si>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</si>
  <si>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</si>
  <si>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</si>
  <si>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</si>
  <si>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</si>
  <si>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</si>
  <si>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</si>
  <si>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</si>
  <si>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</si>
  <si>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</si>
  <si>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</si>
  <si>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</si>
  <si>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</si>
  <si>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</si>
  <si>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</si>
  <si>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</si>
  <si>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</si>
  <si>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</si>
  <si>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</si>
  <si>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</si>
  <si>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</si>
  <si>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</si>
  <si>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</si>
  <si>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</si>
  <si>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</si>
  <si>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</si>
  <si>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</si>
  <si>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</si>
  <si>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</si>
  <si>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</si>
  <si>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</si>
  <si>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</si>
  <si>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</si>
  <si>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</si>
  <si>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</si>
  <si>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</si>
  <si>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</si>
  <si>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</si>
  <si>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</si>
  <si>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</si>
  <si>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</si>
  <si>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</si>
  <si>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</si>
  <si>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</si>
  <si>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</si>
  <si>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</si>
  <si>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</si>
  <si>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</si>
  <si>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</si>
  <si>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</si>
  <si>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</si>
  <si>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</si>
  <si>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</si>
  <si>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</si>
  <si>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</si>
  <si>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</si>
  <si>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</si>
  <si>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</si>
  <si>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</si>
  <si>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</si>
  <si>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</si>
  <si>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</si>
  <si>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</si>
  <si>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</si>
  <si>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</si>
  <si>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</si>
  <si>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</si>
  <si>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</si>
  <si>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</si>
  <si>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</si>
  <si>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</si>
  <si>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</si>
  <si>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</si>
  <si>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</si>
  <si>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</si>
  <si>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</si>
  <si>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</si>
  <si>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</si>
  <si>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</si>
  <si>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</si>
  <si>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</si>
  <si>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</si>
  <si>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</si>
  <si>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</si>
  <si>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</si>
  <si>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</si>
  <si>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</si>
  <si>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</si>
  <si>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</si>
  <si>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</si>
  <si>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</si>
  <si>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</si>
  <si>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</si>
  <si>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</si>
  <si>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</si>
  <si>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</si>
  <si>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</si>
  <si>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</si>
  <si>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</si>
  <si>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</si>
  <si>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</si>
  <si>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</si>
  <si>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</si>
  <si>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</si>
  <si>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</si>
  <si>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</si>
  <si>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</si>
  <si>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</si>
  <si>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</si>
  <si>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</si>
  <si>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</si>
  <si>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</si>
  <si>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</si>
  <si>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</si>
  <si>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</si>
  <si>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</si>
  <si>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</si>
  <si>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</si>
  <si>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</si>
  <si>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</si>
  <si>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</si>
  <si>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</si>
  <si>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</si>
  <si>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</si>
  <si>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</si>
  <si>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</si>
  <si>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</si>
  <si>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</si>
  <si>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</si>
  <si>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</si>
  <si>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</si>
  <si>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</si>
  <si>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</si>
  <si>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</si>
  <si>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</si>
  <si>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</si>
  <si>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</si>
  <si>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</si>
  <si>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</si>
  <si>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</si>
  <si>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</si>
  <si>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</si>
  <si>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</si>
  <si>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</si>
  <si>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</si>
  <si>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</si>
  <si>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</si>
  <si>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</si>
  <si>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</si>
  <si>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</si>
  <si>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</si>
  <si>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</si>
  <si>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</si>
  <si>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</si>
  <si>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</si>
  <si>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</si>
  <si>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</si>
  <si>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</si>
  <si>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</si>
  <si>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</si>
  <si>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</si>
  <si>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</si>
  <si>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</si>
  <si>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</si>
  <si>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</si>
  <si>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</si>
  <si>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</si>
  <si>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</si>
  <si>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</si>
  <si>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</si>
  <si>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</si>
  <si>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</si>
  <si>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</si>
  <si>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</si>
  <si>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</si>
  <si>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</si>
  <si>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</si>
  <si>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</si>
  <si>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</si>
  <si>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</si>
  <si>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</si>
  <si>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</si>
  <si>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</si>
  <si>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</si>
  <si>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</si>
  <si>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</si>
  <si>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</si>
  <si>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</si>
  <si>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</si>
  <si>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</si>
  <si>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</si>
  <si>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</si>
  <si>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</si>
  <si>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</si>
  <si>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</si>
  <si>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</si>
  <si>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</si>
  <si>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</si>
  <si>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</si>
  <si>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</si>
  <si>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</si>
  <si>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</si>
  <si>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</si>
  <si>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</si>
  <si>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</si>
  <si>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</si>
  <si>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</si>
  <si>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</si>
  <si>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</si>
  <si>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</si>
  <si>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</si>
  <si>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</si>
  <si>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</si>
  <si>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</si>
  <si>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</si>
  <si>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</si>
  <si>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</si>
  <si>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</si>
  <si>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</si>
  <si>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</si>
  <si>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</si>
  <si>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</si>
  <si>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</si>
  <si>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</si>
  <si>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</si>
  <si>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</si>
  <si>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</si>
  <si>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</si>
  <si>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</si>
  <si>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</si>
  <si>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</si>
  <si>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</si>
  <si>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</si>
  <si>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</si>
  <si>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</si>
  <si>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</si>
  <si>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</si>
  <si>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</si>
  <si>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</si>
  <si>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</si>
  <si>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</si>
  <si>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</si>
  <si>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</si>
  <si>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</si>
  <si>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</si>
  <si>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</si>
  <si>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</si>
  <si>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</si>
  <si>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</si>
  <si>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</si>
  <si>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</si>
  <si>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</si>
  <si>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</si>
  <si>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</si>
  <si>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</si>
  <si>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</si>
  <si>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</si>
  <si>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</si>
  <si>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</si>
  <si>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</si>
  <si>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</si>
  <si>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</si>
  <si>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</si>
  <si>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</si>
  <si>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</si>
  <si>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</si>
  <si>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</si>
  <si>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</si>
  <si>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</si>
  <si>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</si>
  <si>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</si>
  <si>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</si>
  <si>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</si>
  <si>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</si>
  <si>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</si>
  <si>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</si>
  <si>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</si>
  <si>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</si>
  <si>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</si>
  <si>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</si>
  <si>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</si>
  <si>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</si>
  <si>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</si>
  <si>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</si>
  <si>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</si>
  <si>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</si>
  <si>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</si>
  <si>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</si>
  <si>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</si>
  <si>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</si>
  <si>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</si>
  <si>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</si>
  <si>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</si>
  <si>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</si>
  <si>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</si>
  <si>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</si>
  <si>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</si>
  <si>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</si>
  <si>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</si>
  <si>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</si>
  <si>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</si>
  <si>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</si>
  <si>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</si>
  <si>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</si>
  <si>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</si>
  <si>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</si>
  <si>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</si>
  <si>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</si>
  <si>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</si>
  <si>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</si>
  <si>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</si>
  <si>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</si>
  <si>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</si>
  <si>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</si>
  <si>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</si>
  <si>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</si>
  <si>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</si>
  <si>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</si>
  <si>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</si>
  <si>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</si>
  <si>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</si>
  <si>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</si>
  <si>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</si>
  <si>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</si>
  <si>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</si>
  <si>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</si>
  <si>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</si>
  <si>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</si>
  <si>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</si>
  <si>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</si>
  <si>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</si>
  <si>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</si>
  <si>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</si>
  <si>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</si>
  <si>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</si>
  <si>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</si>
  <si>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</si>
  <si>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</si>
  <si>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</si>
  <si>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</si>
  <si>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</si>
  <si>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</si>
  <si>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</si>
  <si>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</si>
  <si>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</si>
  <si>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</si>
  <si>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</si>
  <si>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</si>
  <si>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</si>
  <si>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</si>
  <si>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</si>
  <si>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</si>
  <si>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</si>
  <si>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</si>
  <si>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</si>
  <si>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</si>
  <si>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</si>
  <si>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</si>
  <si>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</si>
  <si>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</si>
  <si>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</si>
  <si>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</si>
  <si>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</si>
  <si>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</si>
  <si>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</si>
  <si>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</si>
  <si>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</si>
  <si>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</si>
  <si>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</si>
  <si>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</si>
  <si>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</si>
  <si>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</si>
  <si>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</si>
  <si>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</si>
  <si>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</si>
  <si>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</si>
  <si>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</si>
  <si>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</si>
  <si>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</si>
  <si>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</si>
  <si>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</si>
  <si>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</si>
  <si>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</si>
  <si>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</si>
  <si>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</si>
  <si>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</si>
  <si>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</si>
  <si>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</si>
  <si>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</si>
  <si>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</si>
  <si>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</si>
  <si>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</si>
  <si>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</si>
  <si>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</si>
  <si>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</si>
  <si>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</si>
  <si>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</si>
  <si>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</si>
  <si>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</si>
  <si>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</si>
  <si>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</si>
  <si>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</si>
  <si>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</si>
  <si>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</si>
  <si>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</si>
  <si>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</si>
  <si>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</si>
  <si>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</si>
  <si>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</si>
  <si>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</si>
  <si>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</si>
  <si>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</si>
  <si>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</si>
  <si>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</si>
  <si>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</si>
  <si>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</si>
  <si>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</si>
  <si>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</si>
  <si>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</si>
  <si>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</si>
  <si>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</si>
  <si>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</si>
  <si>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</si>
  <si>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</si>
  <si>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</si>
  <si>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</si>
  <si>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</si>
  <si>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</si>
  <si>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</si>
  <si>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</si>
  <si>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</si>
  <si>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</si>
  <si>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</si>
  <si>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</si>
  <si>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</si>
  <si>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</si>
  <si>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</si>
  <si>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</si>
  <si>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</si>
  <si>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</si>
  <si>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</si>
  <si>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</si>
  <si>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</si>
  <si>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</si>
  <si>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</si>
  <si>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</si>
  <si>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</si>
  <si>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</si>
  <si>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</si>
  <si>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</si>
  <si>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</si>
  <si>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</si>
  <si>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</si>
  <si>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</si>
  <si>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</si>
  <si>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</si>
  <si>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</si>
  <si>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</si>
  <si>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</si>
  <si>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</si>
  <si>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</si>
  <si>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</si>
  <si>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</si>
  <si>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</si>
  <si>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</si>
  <si>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</si>
  <si>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</si>
  <si>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</si>
  <si>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</si>
  <si>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</si>
  <si>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</si>
  <si>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</si>
  <si>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</si>
  <si>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</si>
  <si>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</si>
  <si>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</si>
  <si>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</si>
  <si>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</si>
  <si>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</si>
  <si>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</si>
  <si>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</si>
  <si>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</si>
  <si>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</si>
  <si>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</si>
  <si>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</si>
  <si>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</si>
  <si>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</si>
  <si>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</si>
  <si>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</si>
  <si>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</si>
  <si>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</si>
  <si>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</si>
  <si>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</si>
  <si>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</si>
  <si>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</si>
  <si>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</si>
  <si>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</si>
  <si>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</si>
  <si>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</si>
  <si>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</si>
  <si>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</si>
  <si>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</si>
  <si>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</si>
  <si>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</si>
  <si>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</si>
  <si>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</si>
  <si>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</si>
  <si>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</si>
  <si>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</si>
  <si>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</si>
  <si>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</si>
  <si>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</si>
  <si>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</si>
  <si>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</si>
  <si>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</si>
  <si>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</si>
  <si>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</si>
  <si>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</si>
  <si>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</si>
  <si>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</si>
  <si>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</si>
  <si>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</si>
  <si>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</si>
  <si>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</si>
  <si>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</si>
  <si>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</si>
  <si>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</si>
  <si>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</si>
  <si>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</si>
  <si>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</si>
  <si>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</si>
  <si>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</si>
  <si>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</si>
  <si>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</si>
  <si>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</si>
  <si>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</si>
  <si>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</si>
  <si>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</si>
  <si>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</si>
  <si>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</si>
  <si>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</si>
  <si>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</si>
  <si>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</si>
  <si>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</si>
  <si>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</si>
  <si>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</si>
  <si>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</si>
  <si>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</si>
  <si>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</si>
  <si>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</si>
  <si>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</si>
  <si>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</si>
  <si>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</si>
  <si>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</si>
  <si>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</si>
  <si>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</si>
  <si>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</si>
  <si>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</si>
  <si>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</si>
  <si>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</si>
  <si>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</si>
  <si>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</si>
  <si>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</si>
  <si>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</si>
  <si>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</si>
  <si>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</si>
  <si>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</si>
  <si>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</si>
  <si>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</si>
  <si>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</si>
  <si>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</si>
  <si>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</si>
  <si>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</si>
  <si>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</si>
  <si>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</si>
  <si>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</si>
  <si>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</si>
  <si>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</si>
  <si>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</si>
  <si>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</si>
  <si>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</si>
  <si>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</si>
  <si>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</si>
  <si>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</si>
  <si>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</si>
  <si>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</si>
  <si>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</si>
  <si>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</si>
  <si>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</si>
  <si>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</si>
  <si>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</si>
  <si>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</si>
  <si>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</si>
  <si>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</si>
  <si>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</si>
  <si>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</si>
  <si>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</si>
  <si>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</si>
  <si>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</si>
  <si>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</si>
  <si>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</si>
  <si>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</si>
  <si>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</si>
  <si>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</si>
  <si>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</si>
  <si>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</si>
  <si>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</si>
  <si>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</si>
  <si>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</si>
  <si>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</si>
  <si>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</si>
  <si>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</si>
  <si>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</si>
  <si>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</si>
  <si>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</si>
  <si>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</si>
  <si>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</si>
  <si>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</si>
  <si>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</si>
  <si>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</si>
  <si>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</si>
  <si>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</si>
  <si>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</si>
  <si>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</si>
  <si>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</si>
  <si>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</si>
  <si>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</si>
  <si>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</si>
  <si>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</si>
  <si>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</si>
  <si>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</si>
  <si>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</si>
  <si>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</si>
  <si>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</si>
  <si>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</si>
  <si>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</si>
  <si>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</si>
  <si>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</si>
  <si>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</si>
  <si>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</si>
  <si>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</si>
  <si>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</si>
  <si>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</si>
  <si>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</si>
  <si>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</si>
  <si>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</si>
  <si>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</si>
  <si>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</si>
  <si>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</si>
  <si>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</si>
  <si>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</si>
  <si>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</si>
  <si>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</si>
  <si>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</si>
  <si>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</si>
  <si>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</si>
  <si>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</si>
  <si>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</si>
  <si>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</si>
  <si>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</si>
  <si>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</si>
  <si>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</si>
  <si>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</si>
  <si>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</si>
  <si>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</si>
  <si>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</si>
  <si>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</si>
  <si>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</si>
  <si>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</si>
  <si>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</si>
  <si>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</si>
  <si>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</si>
  <si>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</si>
  <si>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</si>
  <si>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</si>
  <si>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</si>
  <si>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</si>
  <si>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</si>
  <si>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</si>
  <si>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</si>
  <si>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</si>
  <si>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</si>
  <si>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</si>
  <si>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</si>
  <si>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</si>
  <si>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</si>
  <si>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</si>
  <si>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</si>
  <si>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</si>
  <si>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</si>
  <si>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</si>
  <si>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</si>
  <si>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</si>
  <si>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</si>
  <si>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</si>
  <si>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</si>
  <si>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</si>
  <si>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</si>
  <si>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</si>
  <si>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</si>
  <si>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</si>
  <si>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</si>
  <si>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</si>
  <si>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</si>
  <si>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</si>
  <si>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</si>
  <si>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</si>
  <si>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</si>
  <si>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</si>
  <si>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</si>
  <si>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</si>
  <si>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</si>
  <si>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</si>
  <si>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</si>
  <si>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</si>
  <si>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</si>
  <si>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</si>
  <si>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</si>
  <si>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</si>
  <si>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</si>
  <si>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</si>
  <si>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</si>
  <si>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</si>
  <si>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</si>
  <si>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</si>
  <si>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</si>
  <si>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</si>
  <si>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</si>
  <si>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</si>
  <si>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</si>
  <si>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</si>
  <si>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</si>
  <si>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</si>
  <si>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</si>
  <si>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</si>
  <si>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</si>
  <si>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</si>
  <si>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</si>
  <si>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</si>
  <si>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</si>
  <si>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</si>
  <si>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</si>
  <si>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</si>
  <si>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</si>
  <si>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</si>
  <si>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</si>
  <si>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</si>
  <si>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</si>
  <si>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</si>
  <si>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</si>
  <si>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</si>
  <si>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</si>
  <si>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</si>
  <si>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</si>
  <si>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</si>
  <si>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</si>
  <si>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</si>
  <si>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</si>
  <si>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</si>
  <si>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</si>
  <si>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</si>
  <si>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</si>
  <si>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</si>
  <si>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LOW</t>
  </si>
  <si>
    <t>MED</t>
  </si>
  <si>
    <t>HIGH</t>
  </si>
  <si>
    <t>VERY HIGH</t>
  </si>
  <si>
    <t>EXCELLENT</t>
  </si>
  <si>
    <t>EMPLOYEE PERFORMANCE RATING</t>
  </si>
  <si>
    <t>Row Labels</t>
  </si>
  <si>
    <t>Grand Total</t>
  </si>
  <si>
    <t>Column Labels</t>
  </si>
  <si>
    <t>(All)</t>
  </si>
  <si>
    <t>Count of 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</si>
</sst>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[KRISHNAVENI.xlsx]Sheet1!PivotTable1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1-4884-9F69-733CB51E0DE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1-4884-9F69-733CB51E0DE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1-4884-9F69-733CB51E0DE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1-4884-9F69-733CB51E0DE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B1-4884-9F69-733CB51E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842896"/>
        <c:axId val="1173841648"/>
      </c:barChart>
      <c:catAx>
        <c:axId val="11738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41648"/>
        <c:crosses val="autoZero"/>
        <c:auto val="1"/>
        <c:lblAlgn val="ctr"/>
        <c:lblOffset val="100"/>
        <c:noMultiLvlLbl val="0"/>
      </c:catAx>
      <c:valAx>
        <c:axId val="11738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2</xdr:row>
      <xdr:rowOff>38100</xdr:rowOff>
    </xdr:from>
    <xdr:to>
      <xdr:col>14</xdr:col>
      <xdr:colOff>338137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.Vijaya kumar" refreshedDate="45534.960623611114" createdVersion="6" refreshedVersion="6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EMPLOYEE PERFORMANCE RATING" numFmtId="0">
      <sharedItems count="5">
        <s v="VERY HIGH"/>
        <s v="HIGH"/>
        <s v="MED"/>
        <s v="EXCELLENT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x v="0"/>
    <x v="0"/>
    <n v="34904"/>
    <s v="White"/>
    <s v="Widowed"/>
    <x v="0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x v="1"/>
    <x v="1"/>
    <n v="6593"/>
    <s v="Hispanic"/>
    <s v="Widowed"/>
    <x v="0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x v="2"/>
    <x v="1"/>
    <n v="2330"/>
    <s v="Hispanic"/>
    <s v="Widowed"/>
    <x v="0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x v="3"/>
    <x v="1"/>
    <n v="58782"/>
    <s v="Other"/>
    <s v="Single"/>
    <x v="0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x v="4"/>
    <x v="0"/>
    <n v="33174"/>
    <s v="Other"/>
    <s v="Married"/>
    <x v="0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x v="5"/>
    <x v="1"/>
    <n v="6050"/>
    <s v="Black"/>
    <s v="Married"/>
    <x v="0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x v="6"/>
    <x v="0"/>
    <n v="90007"/>
    <s v="Hispanic"/>
    <s v="Divorced"/>
    <x v="1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x v="7"/>
    <x v="0"/>
    <n v="97756"/>
    <s v="White"/>
    <s v="Divorced"/>
    <x v="0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x v="8"/>
    <x v="1"/>
    <n v="78789"/>
    <s v="Black"/>
    <s v="Widowed"/>
    <x v="1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x v="7"/>
    <x v="1"/>
    <n v="78207"/>
    <s v="Asian"/>
    <s v="Widowed"/>
    <x v="0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x v="6"/>
    <x v="0"/>
    <n v="46204"/>
    <s v="Other"/>
    <s v="Single"/>
    <x v="0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x v="6"/>
    <x v="0"/>
    <n v="30428"/>
    <s v="Asian"/>
    <s v="Married"/>
    <x v="0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x v="9"/>
    <x v="1"/>
    <n v="80820"/>
    <s v="Other"/>
    <s v="Single"/>
    <x v="0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x v="10"/>
    <x v="0"/>
    <n v="40220"/>
    <s v="White"/>
    <s v="Divorced"/>
    <x v="0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x v="11"/>
    <x v="1"/>
    <n v="89139"/>
    <s v="Asian"/>
    <s v="Widowed"/>
    <x v="1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x v="4"/>
    <x v="1"/>
    <n v="2810"/>
    <s v="Black"/>
    <s v="Single"/>
    <x v="1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x v="12"/>
    <x v="1"/>
    <n v="2621"/>
    <s v="Asian"/>
    <s v="Widowed"/>
    <x v="0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x v="13"/>
    <x v="1"/>
    <n v="44553"/>
    <s v="Other"/>
    <s v="Widowed"/>
    <x v="0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x v="14"/>
    <x v="0"/>
    <n v="5360"/>
    <s v="Other"/>
    <s v="Married"/>
    <x v="1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x v="15"/>
    <x v="0"/>
    <n v="16325"/>
    <s v="White"/>
    <s v="Divorced"/>
    <x v="1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x v="6"/>
    <x v="0"/>
    <n v="43481"/>
    <s v="Asian"/>
    <s v="Widowed"/>
    <x v="0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x v="16"/>
    <x v="1"/>
    <n v="50705"/>
    <s v="Asian"/>
    <s v="Widowed"/>
    <x v="0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x v="6"/>
    <x v="1"/>
    <n v="5168"/>
    <s v="Black"/>
    <s v="Single"/>
    <x v="0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x v="17"/>
    <x v="1"/>
    <n v="11765"/>
    <s v="Other"/>
    <s v="Single"/>
    <x v="1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x v="6"/>
    <x v="1"/>
    <n v="71071"/>
    <s v="Other"/>
    <s v="Divorced"/>
    <x v="1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x v="18"/>
    <x v="1"/>
    <n v="12122"/>
    <s v="Black"/>
    <s v="Divorced"/>
    <x v="0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x v="7"/>
    <x v="1"/>
    <n v="87065"/>
    <s v="White"/>
    <s v="Widowed"/>
    <x v="0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x v="18"/>
    <x v="1"/>
    <n v="10415"/>
    <s v="Hispanic"/>
    <s v="Married"/>
    <x v="2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x v="19"/>
    <x v="1"/>
    <n v="3763"/>
    <s v="Other"/>
    <s v="Widowed"/>
    <x v="1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x v="6"/>
    <x v="0"/>
    <n v="79623"/>
    <s v="Black"/>
    <s v="Divorced"/>
    <x v="0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x v="6"/>
    <x v="0"/>
    <n v="69189"/>
    <s v="White"/>
    <s v="Divorced"/>
    <x v="2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x v="4"/>
    <x v="0"/>
    <n v="5194"/>
    <s v="Hispanic"/>
    <s v="Single"/>
    <x v="2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x v="9"/>
    <x v="1"/>
    <n v="8779"/>
    <s v="Black"/>
    <s v="Widowed"/>
    <x v="1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x v="11"/>
    <x v="1"/>
    <n v="74682"/>
    <s v="Asian"/>
    <s v="Married"/>
    <x v="0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x v="18"/>
    <x v="1"/>
    <n v="78046"/>
    <s v="Hispanic"/>
    <s v="Married"/>
    <x v="2"/>
    <n v="1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x v="12"/>
    <x v="1"/>
    <n v="27270"/>
    <s v="Hispanic"/>
    <s v="Divorced"/>
    <x v="2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x v="20"/>
    <x v="1"/>
    <n v="12703"/>
    <s v="Hispanic"/>
    <s v="Single"/>
    <x v="0"/>
    <n v="1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x v="21"/>
    <x v="1"/>
    <n v="66835"/>
    <s v="Black"/>
    <s v="Widowed"/>
    <x v="2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x v="22"/>
    <x v="1"/>
    <n v="66150"/>
    <s v="Asian"/>
    <s v="Divorced"/>
    <x v="2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x v="14"/>
    <x v="1"/>
    <n v="64288"/>
    <s v="Other"/>
    <s v="Married"/>
    <x v="1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x v="7"/>
    <x v="0"/>
    <n v="94333"/>
    <s v="Asian"/>
    <s v="Divorced"/>
    <x v="1"/>
    <n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x v="18"/>
    <x v="0"/>
    <n v="45453"/>
    <s v="Black"/>
    <s v="Single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x v="5"/>
    <x v="0"/>
    <n v="81905"/>
    <s v="Asian"/>
    <s v="Divorced"/>
    <x v="2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x v="6"/>
    <x v="0"/>
    <n v="12491"/>
    <s v="Black"/>
    <s v="Married"/>
    <x v="2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x v="18"/>
    <x v="1"/>
    <n v="64350"/>
    <s v="Asian"/>
    <s v="Married"/>
    <x v="0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x v="13"/>
    <x v="1"/>
    <n v="74124"/>
    <s v="Other"/>
    <s v="Married"/>
    <x v="1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x v="19"/>
    <x v="1"/>
    <n v="33379"/>
    <s v="Hispanic"/>
    <s v="Widowed"/>
    <x v="1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x v="4"/>
    <x v="1"/>
    <n v="34481"/>
    <s v="Other"/>
    <s v="Divorced"/>
    <x v="0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x v="18"/>
    <x v="1"/>
    <n v="90406"/>
    <s v="Asian"/>
    <s v="Widowed"/>
    <x v="0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x v="7"/>
    <x v="1"/>
    <n v="95774"/>
    <s v="Asian"/>
    <s v="Divorced"/>
    <x v="2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x v="4"/>
    <x v="0"/>
    <n v="16058"/>
    <s v="Asian"/>
    <s v="Widowed"/>
    <x v="2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x v="23"/>
    <x v="0"/>
    <n v="45149"/>
    <s v="Hispanic"/>
    <s v="Married"/>
    <x v="0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x v="6"/>
    <x v="0"/>
    <n v="96336"/>
    <s v="Hispanic"/>
    <s v="Widowed"/>
    <x v="0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x v="14"/>
    <x v="0"/>
    <n v="75671"/>
    <s v="Black"/>
    <s v="Widowed"/>
    <x v="0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x v="9"/>
    <x v="1"/>
    <n v="61149"/>
    <s v="Other"/>
    <s v="Widowed"/>
    <x v="0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x v="11"/>
    <x v="1"/>
    <n v="57302"/>
    <s v="Asian"/>
    <s v="Divorced"/>
    <x v="2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x v="12"/>
    <x v="1"/>
    <n v="42605"/>
    <s v="Asian"/>
    <s v="Widowed"/>
    <x v="0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x v="24"/>
    <x v="1"/>
    <n v="64036"/>
    <s v="Other"/>
    <s v="Single"/>
    <x v="0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x v="4"/>
    <x v="1"/>
    <n v="23173"/>
    <s v="White"/>
    <s v="Widowed"/>
    <x v="0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x v="7"/>
    <x v="1"/>
    <n v="19665"/>
    <s v="Other"/>
    <s v="Widowed"/>
    <x v="0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x v="25"/>
    <x v="0"/>
    <n v="41161"/>
    <s v="Other"/>
    <s v="Divorced"/>
    <x v="0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x v="11"/>
    <x v="0"/>
    <n v="52499"/>
    <s v="Asian"/>
    <s v="Single"/>
    <x v="0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x v="4"/>
    <x v="0"/>
    <n v="25634"/>
    <s v="Black"/>
    <s v="Divorced"/>
    <x v="0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x v="13"/>
    <x v="0"/>
    <n v="37965"/>
    <s v="Hispanic"/>
    <s v="Divorced"/>
    <x v="0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x v="5"/>
    <x v="1"/>
    <n v="39504"/>
    <s v="White"/>
    <s v="Widowed"/>
    <x v="0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x v="3"/>
    <x v="1"/>
    <n v="31676"/>
    <s v="Asian"/>
    <s v="Married"/>
    <x v="0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x v="26"/>
    <x v="1"/>
    <n v="28784"/>
    <s v="Asian"/>
    <s v="Widowed"/>
    <x v="0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x v="6"/>
    <x v="1"/>
    <n v="90983"/>
    <s v="Black"/>
    <s v="Single"/>
    <x v="0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x v="4"/>
    <x v="1"/>
    <n v="1115"/>
    <s v="Other"/>
    <s v="Married"/>
    <x v="0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x v="25"/>
    <x v="1"/>
    <n v="72233"/>
    <s v="Other"/>
    <s v="Widowed"/>
    <x v="0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x v="11"/>
    <x v="0"/>
    <n v="58210"/>
    <s v="Hispanic"/>
    <s v="Widowed"/>
    <x v="0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x v="4"/>
    <x v="0"/>
    <n v="36087"/>
    <s v="White"/>
    <s v="Widowed"/>
    <x v="0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x v="6"/>
    <x v="0"/>
    <n v="61457"/>
    <s v="Asian"/>
    <s v="Widowed"/>
    <x v="0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x v="21"/>
    <x v="0"/>
    <n v="80424"/>
    <s v="White"/>
    <s v="Divorced"/>
    <x v="0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x v="6"/>
    <x v="1"/>
    <n v="6240"/>
    <s v="Other"/>
    <s v="Widowed"/>
    <x v="0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x v="27"/>
    <x v="1"/>
    <n v="49914"/>
    <s v="White"/>
    <s v="Married"/>
    <x v="0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x v="19"/>
    <x v="1"/>
    <n v="71319"/>
    <s v="Other"/>
    <s v="Single"/>
    <x v="0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x v="4"/>
    <x v="1"/>
    <n v="27992"/>
    <s v="Hispanic"/>
    <s v="Married"/>
    <x v="0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x v="23"/>
    <x v="1"/>
    <n v="72324"/>
    <s v="Hispanic"/>
    <s v="Widowed"/>
    <x v="0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x v="6"/>
    <x v="1"/>
    <n v="38740"/>
    <s v="Other"/>
    <s v="Married"/>
    <x v="0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x v="19"/>
    <x v="1"/>
    <n v="9437"/>
    <s v="White"/>
    <s v="Single"/>
    <x v="0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x v="4"/>
    <x v="1"/>
    <n v="9385"/>
    <s v="Asian"/>
    <s v="Single"/>
    <x v="0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x v="28"/>
    <x v="0"/>
    <n v="75993"/>
    <s v="Black"/>
    <s v="Married"/>
    <x v="0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x v="4"/>
    <x v="0"/>
    <n v="65329"/>
    <s v="Hispanic"/>
    <s v="Married"/>
    <x v="0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x v="13"/>
    <x v="0"/>
    <n v="41111"/>
    <s v="Asian"/>
    <s v="Divorced"/>
    <x v="0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x v="12"/>
    <x v="0"/>
    <n v="58860"/>
    <s v="Black"/>
    <s v="Single"/>
    <x v="0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x v="4"/>
    <x v="1"/>
    <n v="93051"/>
    <s v="Other"/>
    <s v="Married"/>
    <x v="0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x v="19"/>
    <x v="1"/>
    <n v="17419"/>
    <s v="Asian"/>
    <s v="Married"/>
    <x v="0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x v="10"/>
    <x v="1"/>
    <n v="59593"/>
    <s v="White"/>
    <s v="Single"/>
    <x v="0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x v="12"/>
    <x v="1"/>
    <n v="96350"/>
    <s v="Asian"/>
    <s v="Divorced"/>
    <x v="0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x v="9"/>
    <x v="1"/>
    <n v="44469"/>
    <s v="Hispanic"/>
    <s v="Widowed"/>
    <x v="0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x v="12"/>
    <x v="0"/>
    <n v="13249"/>
    <s v="Hispanic"/>
    <s v="Married"/>
    <x v="0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x v="23"/>
    <x v="1"/>
    <n v="17123"/>
    <s v="Hispanic"/>
    <s v="Widowed"/>
    <x v="0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x v="19"/>
    <x v="0"/>
    <n v="18983"/>
    <s v="Black"/>
    <s v="Divorced"/>
    <x v="0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x v="27"/>
    <x v="0"/>
    <n v="51795"/>
    <s v="Asian"/>
    <s v="Divorced"/>
    <x v="0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x v="9"/>
    <x v="0"/>
    <n v="34369"/>
    <s v="Other"/>
    <s v="Single"/>
    <x v="0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x v="4"/>
    <x v="0"/>
    <n v="23092"/>
    <s v="Other"/>
    <s v="Single"/>
    <x v="0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x v="4"/>
    <x v="1"/>
    <n v="6074"/>
    <s v="Asian"/>
    <s v="Divorced"/>
    <x v="0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x v="18"/>
    <x v="1"/>
    <n v="72264"/>
    <s v="Hispanic"/>
    <s v="Single"/>
    <x v="0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x v="18"/>
    <x v="1"/>
    <n v="28282"/>
    <s v="White"/>
    <s v="Widowed"/>
    <x v="0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x v="11"/>
    <x v="1"/>
    <n v="46645"/>
    <s v="Black"/>
    <s v="Married"/>
    <x v="0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x v="0"/>
    <x v="1"/>
    <n v="10790"/>
    <s v="Hispanic"/>
    <s v="Widowed"/>
    <x v="0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x v="29"/>
    <x v="1"/>
    <n v="67282"/>
    <s v="Hispanic"/>
    <s v="Single"/>
    <x v="0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x v="20"/>
    <x v="0"/>
    <n v="62321"/>
    <s v="Black"/>
    <s v="Widowed"/>
    <x v="0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x v="26"/>
    <x v="1"/>
    <n v="18409"/>
    <s v="Black"/>
    <s v="Divorced"/>
    <x v="0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x v="6"/>
    <x v="0"/>
    <n v="40306"/>
    <s v="Black"/>
    <s v="Widowed"/>
    <x v="0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x v="25"/>
    <x v="1"/>
    <n v="65183"/>
    <s v="White"/>
    <s v="Married"/>
    <x v="0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x v="7"/>
    <x v="0"/>
    <n v="97002"/>
    <s v="Asian"/>
    <s v="Single"/>
    <x v="0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x v="7"/>
    <x v="0"/>
    <n v="29811"/>
    <s v="Black"/>
    <s v="Single"/>
    <x v="0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x v="30"/>
    <x v="0"/>
    <n v="89169"/>
    <s v="Black"/>
    <s v="Single"/>
    <x v="0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x v="18"/>
    <x v="1"/>
    <n v="63882"/>
    <s v="Hispanic"/>
    <s v="Married"/>
    <x v="0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x v="7"/>
    <x v="1"/>
    <n v="62328"/>
    <s v="Asian"/>
    <s v="Widowed"/>
    <x v="0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x v="18"/>
    <x v="1"/>
    <n v="74448"/>
    <s v="Hispanic"/>
    <s v="Single"/>
    <x v="0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x v="14"/>
    <x v="1"/>
    <n v="18721"/>
    <s v="White"/>
    <s v="Widowed"/>
    <x v="1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x v="6"/>
    <x v="1"/>
    <n v="78938"/>
    <s v="Black"/>
    <s v="Married"/>
    <x v="1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x v="19"/>
    <x v="1"/>
    <n v="45456"/>
    <s v="White"/>
    <s v="Married"/>
    <x v="2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x v="4"/>
    <x v="0"/>
    <n v="45509"/>
    <s v="Black"/>
    <s v="Single"/>
    <x v="0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x v="18"/>
    <x v="1"/>
    <n v="13902"/>
    <s v="Asian"/>
    <s v="Single"/>
    <x v="0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x v="31"/>
    <x v="0"/>
    <n v="9733"/>
    <s v="Black"/>
    <s v="Widowed"/>
    <x v="0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x v="18"/>
    <x v="1"/>
    <n v="35786"/>
    <s v="Hispanic"/>
    <s v="Widowed"/>
    <x v="1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x v="14"/>
    <x v="0"/>
    <n v="1919"/>
    <s v="Other"/>
    <s v="Married"/>
    <x v="2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x v="6"/>
    <x v="0"/>
    <n v="40135"/>
    <s v="White"/>
    <s v="Single"/>
    <x v="0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x v="6"/>
    <x v="0"/>
    <n v="72975"/>
    <s v="Black"/>
    <s v="Divorced"/>
    <x v="0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x v="32"/>
    <x v="1"/>
    <n v="57754"/>
    <s v="White"/>
    <s v="Divorced"/>
    <x v="0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x v="7"/>
    <x v="1"/>
    <n v="81142"/>
    <s v="Black"/>
    <s v="Married"/>
    <x v="2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x v="18"/>
    <x v="1"/>
    <n v="28714"/>
    <s v="White"/>
    <s v="Single"/>
    <x v="2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x v="18"/>
    <x v="1"/>
    <n v="50379"/>
    <s v="Black"/>
    <s v="Divorced"/>
    <x v="0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x v="33"/>
    <x v="1"/>
    <n v="78385"/>
    <s v="Asian"/>
    <s v="Widowed"/>
    <x v="0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x v="34"/>
    <x v="0"/>
    <n v="48104"/>
    <s v="Hispanic"/>
    <s v="Widowed"/>
    <x v="0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x v="35"/>
    <x v="1"/>
    <n v="86009"/>
    <s v="White"/>
    <s v="Single"/>
    <x v="1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x v="17"/>
    <x v="1"/>
    <n v="68837"/>
    <s v="Other"/>
    <s v="Single"/>
    <x v="0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x v="19"/>
    <x v="0"/>
    <n v="2145"/>
    <s v="Black"/>
    <s v="Single"/>
    <x v="0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x v="2"/>
    <x v="1"/>
    <n v="1960"/>
    <s v="White"/>
    <s v="Single"/>
    <x v="0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x v="6"/>
    <x v="0"/>
    <n v="2127"/>
    <s v="Asian"/>
    <s v="Divorced"/>
    <x v="1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x v="6"/>
    <x v="0"/>
    <n v="2171"/>
    <s v="White"/>
    <s v="Married"/>
    <x v="0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x v="19"/>
    <x v="0"/>
    <n v="1821"/>
    <s v="Other"/>
    <s v="Single"/>
    <x v="1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x v="5"/>
    <x v="1"/>
    <n v="2148"/>
    <s v="Black"/>
    <s v="Widowed"/>
    <x v="3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x v="11"/>
    <x v="0"/>
    <n v="2122"/>
    <s v="White"/>
    <s v="Divorced"/>
    <x v="0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x v="11"/>
    <x v="1"/>
    <n v="1887"/>
    <s v="Other"/>
    <s v="Divorced"/>
    <x v="0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x v="11"/>
    <x v="1"/>
    <n v="1460"/>
    <s v="Black"/>
    <s v="Single"/>
    <x v="0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x v="6"/>
    <x v="1"/>
    <n v="2747"/>
    <s v="Asian"/>
    <s v="Widowed"/>
    <x v="0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x v="18"/>
    <x v="1"/>
    <n v="2478"/>
    <s v="Asian"/>
    <s v="Divorced"/>
    <x v="0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x v="14"/>
    <x v="0"/>
    <n v="2763"/>
    <s v="Hispanic"/>
    <s v="Divorced"/>
    <x v="0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x v="7"/>
    <x v="0"/>
    <n v="2445"/>
    <s v="Asian"/>
    <s v="Married"/>
    <x v="0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x v="7"/>
    <x v="0"/>
    <n v="1886"/>
    <s v="White"/>
    <s v="Widowed"/>
    <x v="0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x v="7"/>
    <x v="1"/>
    <n v="2747"/>
    <s v="White"/>
    <s v="Single"/>
    <x v="0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x v="15"/>
    <x v="0"/>
    <n v="2346"/>
    <s v="Asian"/>
    <s v="Divorced"/>
    <x v="1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x v="4"/>
    <x v="0"/>
    <n v="2124"/>
    <s v="Hispanic"/>
    <s v="Widowed"/>
    <x v="0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x v="23"/>
    <x v="1"/>
    <n v="2445"/>
    <s v="Hispanic"/>
    <s v="Single"/>
    <x v="1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x v="26"/>
    <x v="0"/>
    <n v="2133"/>
    <s v="Asian"/>
    <s v="Single"/>
    <x v="1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x v="20"/>
    <x v="1"/>
    <n v="2129"/>
    <s v="White"/>
    <s v="Widowed"/>
    <x v="0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x v="6"/>
    <x v="1"/>
    <n v="1760"/>
    <s v="Hispanic"/>
    <s v="Married"/>
    <x v="1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x v="4"/>
    <x v="0"/>
    <n v="1851"/>
    <s v="Asian"/>
    <s v="Widowed"/>
    <x v="2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x v="18"/>
    <x v="1"/>
    <n v="41016"/>
    <s v="Other"/>
    <s v="Married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x v="18"/>
    <x v="1"/>
    <n v="18389"/>
    <s v="Other"/>
    <s v="Divorced"/>
    <x v="0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x v="4"/>
    <x v="1"/>
    <n v="90676"/>
    <s v="Asian"/>
    <s v="Widowed"/>
    <x v="0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x v="36"/>
    <x v="0"/>
    <n v="16011"/>
    <s v="White"/>
    <s v="Married"/>
    <x v="2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x v="11"/>
    <x v="0"/>
    <n v="2051"/>
    <s v="Other"/>
    <s v="Married"/>
    <x v="0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x v="4"/>
    <x v="0"/>
    <n v="3074"/>
    <s v="Black"/>
    <s v="Divorced"/>
    <x v="0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x v="19"/>
    <x v="0"/>
    <n v="24711"/>
    <s v="Hispanic"/>
    <s v="Single"/>
    <x v="0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x v="30"/>
    <x v="1"/>
    <n v="74564"/>
    <s v="Other"/>
    <s v="Divorced"/>
    <x v="0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x v="21"/>
    <x v="1"/>
    <n v="14504"/>
    <s v="Black"/>
    <s v="Widowed"/>
    <x v="0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x v="4"/>
    <x v="1"/>
    <n v="2683"/>
    <s v="White"/>
    <s v="Single"/>
    <x v="0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x v="4"/>
    <x v="1"/>
    <n v="66167"/>
    <s v="Asian"/>
    <s v="Widowed"/>
    <x v="0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x v="14"/>
    <x v="0"/>
    <n v="21634"/>
    <s v="White"/>
    <s v="Married"/>
    <x v="2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x v="6"/>
    <x v="1"/>
    <n v="9454"/>
    <s v="Other"/>
    <s v="Single"/>
    <x v="0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x v="18"/>
    <x v="1"/>
    <n v="48453"/>
    <s v="Asian"/>
    <s v="Married"/>
    <x v="0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x v="6"/>
    <x v="1"/>
    <n v="72888"/>
    <s v="Black"/>
    <s v="Married"/>
    <x v="2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x v="6"/>
    <x v="1"/>
    <n v="56703"/>
    <s v="Other"/>
    <s v="Divorced"/>
    <x v="0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x v="6"/>
    <x v="1"/>
    <n v="33998"/>
    <s v="Other"/>
    <s v="Single"/>
    <x v="2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x v="18"/>
    <x v="0"/>
    <n v="17650"/>
    <s v="Black"/>
    <s v="Single"/>
    <x v="0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x v="14"/>
    <x v="0"/>
    <n v="72750"/>
    <s v="Other"/>
    <s v="Married"/>
    <x v="2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x v="6"/>
    <x v="0"/>
    <n v="14044"/>
    <s v="White"/>
    <s v="Divorced"/>
    <x v="0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x v="6"/>
    <x v="0"/>
    <n v="34810"/>
    <s v="White"/>
    <s v="Single"/>
    <x v="0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x v="32"/>
    <x v="0"/>
    <n v="75187"/>
    <s v="White"/>
    <s v="Married"/>
    <x v="0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x v="7"/>
    <x v="0"/>
    <n v="30766"/>
    <s v="Hispanic"/>
    <s v="Married"/>
    <x v="0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x v="6"/>
    <x v="0"/>
    <n v="58348"/>
    <s v="White"/>
    <s v="Married"/>
    <x v="0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x v="18"/>
    <x v="0"/>
    <n v="44626"/>
    <s v="Hispanic"/>
    <s v="Divorced"/>
    <x v="2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x v="6"/>
    <x v="1"/>
    <n v="2315"/>
    <s v="Other"/>
    <s v="Divorced"/>
    <x v="0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x v="7"/>
    <x v="1"/>
    <n v="95618"/>
    <s v="Other"/>
    <s v="Divorced"/>
    <x v="0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x v="12"/>
    <x v="1"/>
    <n v="15195"/>
    <s v="Other"/>
    <s v="Married"/>
    <x v="0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x v="6"/>
    <x v="1"/>
    <n v="74447"/>
    <s v="Other"/>
    <s v="Married"/>
    <x v="0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x v="37"/>
    <x v="0"/>
    <n v="21318"/>
    <s v="Other"/>
    <s v="Widowed"/>
    <x v="0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x v="4"/>
    <x v="0"/>
    <n v="51430"/>
    <s v="Other"/>
    <s v="Single"/>
    <x v="0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x v="6"/>
    <x v="0"/>
    <n v="85651"/>
    <s v="Hispanic"/>
    <s v="Married"/>
    <x v="0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x v="6"/>
    <x v="1"/>
    <n v="68900"/>
    <s v="Black"/>
    <s v="Single"/>
    <x v="3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x v="4"/>
    <x v="1"/>
    <n v="9241"/>
    <s v="Asian"/>
    <s v="Married"/>
    <x v="1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x v="38"/>
    <x v="1"/>
    <n v="23691"/>
    <s v="White"/>
    <s v="Married"/>
    <x v="0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x v="19"/>
    <x v="1"/>
    <n v="74388"/>
    <s v="Asian"/>
    <s v="Divorced"/>
    <x v="1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x v="4"/>
    <x v="0"/>
    <n v="14234"/>
    <s v="Hispanic"/>
    <s v="Married"/>
    <x v="0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x v="9"/>
    <x v="0"/>
    <n v="37635"/>
    <s v="Hispanic"/>
    <s v="Married"/>
    <x v="0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x v="9"/>
    <x v="1"/>
    <n v="13186"/>
    <s v="Black"/>
    <s v="Married"/>
    <x v="0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x v="6"/>
    <x v="1"/>
    <n v="76278"/>
    <s v="Asian"/>
    <s v="Married"/>
    <x v="0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x v="16"/>
    <x v="1"/>
    <n v="77580"/>
    <s v="Hispanic"/>
    <s v="Married"/>
    <x v="0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x v="4"/>
    <x v="1"/>
    <n v="15586"/>
    <s v="White"/>
    <s v="Married"/>
    <x v="0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x v="4"/>
    <x v="0"/>
    <n v="75607"/>
    <s v="Hispanic"/>
    <s v="Divorced"/>
    <x v="0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x v="7"/>
    <x v="0"/>
    <n v="47289"/>
    <s v="Asian"/>
    <s v="Divorced"/>
    <x v="0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x v="7"/>
    <x v="0"/>
    <n v="85711"/>
    <s v="Asian"/>
    <s v="Married"/>
    <x v="0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x v="7"/>
    <x v="0"/>
    <n v="54392"/>
    <s v="Asian"/>
    <s v="Single"/>
    <x v="0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x v="18"/>
    <x v="0"/>
    <n v="61825"/>
    <s v="Asian"/>
    <s v="Single"/>
    <x v="0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x v="14"/>
    <x v="0"/>
    <n v="52646"/>
    <s v="Black"/>
    <s v="Married"/>
    <x v="0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x v="6"/>
    <x v="0"/>
    <n v="56126"/>
    <s v="Hispanic"/>
    <s v="Married"/>
    <x v="0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x v="4"/>
    <x v="1"/>
    <n v="70056"/>
    <s v="Black"/>
    <s v="Divorced"/>
    <x v="0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x v="4"/>
    <x v="1"/>
    <n v="81819"/>
    <s v="Other"/>
    <s v="Widowed"/>
    <x v="0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x v="39"/>
    <x v="1"/>
    <n v="12978"/>
    <s v="Other"/>
    <s v="Divorced"/>
    <x v="0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x v="18"/>
    <x v="1"/>
    <n v="37983"/>
    <s v="Asian"/>
    <s v="Married"/>
    <x v="0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x v="4"/>
    <x v="0"/>
    <n v="56687"/>
    <s v="Hispanic"/>
    <s v="Single"/>
    <x v="0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x v="14"/>
    <x v="0"/>
    <n v="40148"/>
    <s v="Other"/>
    <s v="Married"/>
    <x v="0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x v="40"/>
    <x v="0"/>
    <n v="71593"/>
    <s v="Hispanic"/>
    <s v="Single"/>
    <x v="0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x v="14"/>
    <x v="1"/>
    <n v="10775"/>
    <s v="Asian"/>
    <s v="Divorced"/>
    <x v="0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x v="7"/>
    <x v="1"/>
    <n v="59441"/>
    <s v="Asian"/>
    <s v="Divorced"/>
    <x v="0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x v="41"/>
    <x v="1"/>
    <n v="55470"/>
    <s v="Hispanic"/>
    <s v="Single"/>
    <x v="0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x v="40"/>
    <x v="0"/>
    <n v="8655"/>
    <s v="Hispanic"/>
    <s v="Divorced"/>
    <x v="0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x v="18"/>
    <x v="0"/>
    <n v="48077"/>
    <s v="Asian"/>
    <s v="Divorced"/>
    <x v="0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x v="17"/>
    <x v="1"/>
    <n v="56039"/>
    <s v="Other"/>
    <s v="Widowed"/>
    <x v="0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x v="4"/>
    <x v="1"/>
    <n v="7474"/>
    <s v="Black"/>
    <s v="Single"/>
    <x v="0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x v="4"/>
    <x v="1"/>
    <n v="9287"/>
    <s v="Asian"/>
    <s v="Single"/>
    <x v="0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x v="4"/>
    <x v="1"/>
    <n v="42213"/>
    <s v="Black"/>
    <s v="Married"/>
    <x v="0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x v="6"/>
    <x v="1"/>
    <n v="34428"/>
    <s v="Asian"/>
    <s v="Single"/>
    <x v="0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x v="9"/>
    <x v="0"/>
    <n v="77551"/>
    <s v="Hispanic"/>
    <s v="Widowed"/>
    <x v="0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x v="7"/>
    <x v="0"/>
    <n v="20847"/>
    <s v="Black"/>
    <s v="Single"/>
    <x v="0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x v="11"/>
    <x v="0"/>
    <n v="76615"/>
    <s v="Other"/>
    <s v="Divorced"/>
    <x v="1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x v="6"/>
    <x v="0"/>
    <n v="26602"/>
    <s v="White"/>
    <s v="Married"/>
    <x v="1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x v="4"/>
    <x v="0"/>
    <n v="72818"/>
    <s v="White"/>
    <s v="Divorced"/>
    <x v="0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x v="11"/>
    <x v="0"/>
    <n v="90347"/>
    <s v="White"/>
    <s v="Single"/>
    <x v="0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x v="14"/>
    <x v="1"/>
    <n v="96845"/>
    <s v="Other"/>
    <s v="Married"/>
    <x v="0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x v="18"/>
    <x v="1"/>
    <n v="67277"/>
    <s v="Asian"/>
    <s v="Widowed"/>
    <x v="1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x v="11"/>
    <x v="1"/>
    <n v="17975"/>
    <s v="Asian"/>
    <s v="Divorced"/>
    <x v="1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x v="7"/>
    <x v="1"/>
    <n v="97142"/>
    <s v="Asian"/>
    <s v="Married"/>
    <x v="0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x v="4"/>
    <x v="1"/>
    <n v="72523"/>
    <s v="Hispanic"/>
    <s v="Divorced"/>
    <x v="1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x v="22"/>
    <x v="0"/>
    <n v="44406"/>
    <s v="Black"/>
    <s v="Single"/>
    <x v="0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x v="6"/>
    <x v="0"/>
    <n v="95682"/>
    <s v="Black"/>
    <s v="Divorced"/>
    <x v="0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x v="7"/>
    <x v="1"/>
    <n v="86746"/>
    <s v="Other"/>
    <s v="Divorced"/>
    <x v="1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x v="14"/>
    <x v="1"/>
    <n v="73540"/>
    <s v="Hispanic"/>
    <s v="Single"/>
    <x v="1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x v="35"/>
    <x v="1"/>
    <n v="21624"/>
    <s v="Asian"/>
    <s v="Married"/>
    <x v="0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x v="4"/>
    <x v="1"/>
    <n v="90473"/>
    <s v="Other"/>
    <s v="Married"/>
    <x v="1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x v="18"/>
    <x v="0"/>
    <n v="13534"/>
    <s v="Black"/>
    <s v="Single"/>
    <x v="1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x v="31"/>
    <x v="0"/>
    <n v="2667"/>
    <s v="Other"/>
    <s v="Widowed"/>
    <x v="0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x v="42"/>
    <x v="1"/>
    <n v="54319"/>
    <s v="Asian"/>
    <s v="Married"/>
    <x v="0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x v="4"/>
    <x v="1"/>
    <n v="16052"/>
    <s v="Hispanic"/>
    <s v="Single"/>
    <x v="0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x v="6"/>
    <x v="1"/>
    <n v="18998"/>
    <s v="Black"/>
    <s v="Single"/>
    <x v="0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x v="17"/>
    <x v="1"/>
    <n v="33735"/>
    <s v="Asian"/>
    <s v="Widowed"/>
    <x v="2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x v="3"/>
    <x v="1"/>
    <n v="81928"/>
    <s v="Black"/>
    <s v="Widowed"/>
    <x v="0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x v="7"/>
    <x v="0"/>
    <n v="14006"/>
    <s v="Hispanic"/>
    <s v="Widowed"/>
    <x v="2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x v="9"/>
    <x v="0"/>
    <n v="45376"/>
    <s v="Asian"/>
    <s v="Divorced"/>
    <x v="2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x v="18"/>
    <x v="0"/>
    <n v="44501"/>
    <s v="Asian"/>
    <s v="Divorced"/>
    <x v="0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x v="19"/>
    <x v="0"/>
    <n v="47767"/>
    <s v="Other"/>
    <s v="Widowed"/>
    <x v="0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x v="7"/>
    <x v="0"/>
    <n v="39141"/>
    <s v="Other"/>
    <s v="Single"/>
    <x v="0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x v="6"/>
    <x v="0"/>
    <n v="70090"/>
    <s v="Hispanic"/>
    <s v="Divorced"/>
    <x v="0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x v="43"/>
    <x v="1"/>
    <n v="35858"/>
    <s v="Black"/>
    <s v="Divorced"/>
    <x v="0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x v="14"/>
    <x v="1"/>
    <n v="27462"/>
    <s v="Hispanic"/>
    <s v="Single"/>
    <x v="0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x v="34"/>
    <x v="1"/>
    <n v="65321"/>
    <s v="Asian"/>
    <s v="Single"/>
    <x v="0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x v="7"/>
    <x v="1"/>
    <n v="54017"/>
    <s v="Asian"/>
    <s v="Divorced"/>
    <x v="0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x v="17"/>
    <x v="0"/>
    <n v="51584"/>
    <s v="Other"/>
    <s v="Divorced"/>
    <x v="0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x v="26"/>
    <x v="0"/>
    <n v="75321"/>
    <s v="Black"/>
    <s v="Widowed"/>
    <x v="0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x v="6"/>
    <x v="0"/>
    <n v="37646"/>
    <s v="Black"/>
    <s v="Single"/>
    <x v="0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x v="44"/>
    <x v="1"/>
    <n v="33204"/>
    <s v="Other"/>
    <s v="Divorced"/>
    <x v="0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x v="6"/>
    <x v="1"/>
    <n v="76198"/>
    <s v="Hispanic"/>
    <s v="Widowed"/>
    <x v="0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x v="12"/>
    <x v="1"/>
    <n v="10600"/>
    <s v="Asian"/>
    <s v="Widowed"/>
    <x v="0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x v="13"/>
    <x v="1"/>
    <n v="67909"/>
    <s v="White"/>
    <s v="Single"/>
    <x v="1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x v="14"/>
    <x v="0"/>
    <n v="26340"/>
    <s v="White"/>
    <s v="Divorced"/>
    <x v="1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x v="19"/>
    <x v="0"/>
    <n v="42113"/>
    <s v="Asian"/>
    <s v="Divorced"/>
    <x v="1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x v="4"/>
    <x v="1"/>
    <n v="95832"/>
    <s v="Asian"/>
    <s v="Married"/>
    <x v="1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x v="4"/>
    <x v="1"/>
    <n v="60287"/>
    <s v="White"/>
    <s v="Single"/>
    <x v="2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x v="19"/>
    <x v="1"/>
    <n v="34316"/>
    <s v="Asian"/>
    <s v="Single"/>
    <x v="2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x v="11"/>
    <x v="1"/>
    <n v="75371"/>
    <s v="Black"/>
    <s v="Widowed"/>
    <x v="2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x v="38"/>
    <x v="0"/>
    <n v="13727"/>
    <s v="White"/>
    <s v="Married"/>
    <x v="1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x v="16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x v="4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x v="18"/>
    <x v="0"/>
    <n v="74423"/>
    <s v="Hispanic"/>
    <s v="Widowed"/>
    <x v="3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x v="6"/>
    <x v="0"/>
    <n v="51256"/>
    <s v="Other"/>
    <s v="Single"/>
    <x v="3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x v="18"/>
    <x v="0"/>
    <n v="16462"/>
    <s v="Hispanic"/>
    <s v="Married"/>
    <x v="3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x v="7"/>
    <x v="1"/>
    <n v="48065"/>
    <s v="Asian"/>
    <s v="Divorced"/>
    <x v="3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x v="14"/>
    <x v="1"/>
    <n v="93840"/>
    <s v="Hispanic"/>
    <s v="Divorced"/>
    <x v="3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x v="21"/>
    <x v="1"/>
    <n v="35917"/>
    <s v="Other"/>
    <s v="Single"/>
    <x v="3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x v="18"/>
    <x v="1"/>
    <n v="22165"/>
    <s v="Asian"/>
    <s v="Single"/>
    <x v="1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x v="7"/>
    <x v="0"/>
    <n v="87563"/>
    <s v="White"/>
    <s v="Widowed"/>
    <x v="1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x v="43"/>
    <x v="0"/>
    <n v="20993"/>
    <s v="Asian"/>
    <s v="Married"/>
    <x v="1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x v="35"/>
    <x v="0"/>
    <n v="88723"/>
    <s v="White"/>
    <s v="Single"/>
    <x v="1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x v="4"/>
    <x v="1"/>
    <n v="59933"/>
    <s v="White"/>
    <s v="Divorced"/>
    <x v="1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x v="19"/>
    <x v="1"/>
    <n v="81280"/>
    <s v="Asian"/>
    <s v="Divorced"/>
    <x v="1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x v="7"/>
    <x v="1"/>
    <n v="13899"/>
    <s v="Black"/>
    <s v="Married"/>
    <x v="1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x v="9"/>
    <x v="1"/>
    <n v="44907"/>
    <s v="Black"/>
    <s v="Divorced"/>
    <x v="1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x v="18"/>
    <x v="0"/>
    <n v="64630"/>
    <s v="Hispanic"/>
    <s v="Single"/>
    <x v="1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x v="30"/>
    <x v="0"/>
    <n v="36588"/>
    <s v="Black"/>
    <s v="Single"/>
    <x v="2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x v="6"/>
    <x v="1"/>
    <n v="33658"/>
    <s v="Asian"/>
    <s v="Married"/>
    <x v="2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x v="25"/>
    <x v="1"/>
    <n v="87025"/>
    <s v="Hispanic"/>
    <s v="Widowed"/>
    <x v="0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x v="4"/>
    <x v="1"/>
    <n v="93985"/>
    <s v="White"/>
    <s v="Married"/>
    <x v="0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x v="12"/>
    <x v="1"/>
    <n v="27233"/>
    <s v="Black"/>
    <s v="Widowed"/>
    <x v="0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x v="4"/>
    <x v="0"/>
    <n v="5569"/>
    <s v="Black"/>
    <s v="Married"/>
    <x v="0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x v="16"/>
    <x v="0"/>
    <n v="21090"/>
    <s v="Asian"/>
    <s v="Married"/>
    <x v="0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x v="5"/>
    <x v="0"/>
    <n v="52357"/>
    <s v="Other"/>
    <s v="Married"/>
    <x v="0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x v="4"/>
    <x v="0"/>
    <n v="47989"/>
    <s v="Hispanic"/>
    <s v="Divorced"/>
    <x v="0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x v="4"/>
    <x v="0"/>
    <n v="31486"/>
    <s v="White"/>
    <s v="Single"/>
    <x v="0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x v="7"/>
    <x v="1"/>
    <n v="24794"/>
    <s v="Black"/>
    <s v="Widowed"/>
    <x v="0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x v="4"/>
    <x v="1"/>
    <n v="80316"/>
    <s v="White"/>
    <s v="Married"/>
    <x v="0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x v="4"/>
    <x v="1"/>
    <n v="46742"/>
    <s v="Asian"/>
    <s v="Married"/>
    <x v="0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x v="4"/>
    <x v="1"/>
    <n v="30194"/>
    <s v="Asian"/>
    <s v="Divorced"/>
    <x v="0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x v="11"/>
    <x v="1"/>
    <n v="36808"/>
    <s v="Asian"/>
    <s v="Widowed"/>
    <x v="0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x v="11"/>
    <x v="0"/>
    <n v="36688"/>
    <s v="Other"/>
    <s v="Married"/>
    <x v="0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x v="14"/>
    <x v="0"/>
    <n v="37883"/>
    <s v="Other"/>
    <s v="Divorced"/>
    <x v="0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x v="4"/>
    <x v="1"/>
    <n v="39843"/>
    <s v="Hispanic"/>
    <s v="Divorced"/>
    <x v="0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x v="14"/>
    <x v="1"/>
    <n v="69873"/>
    <s v="Other"/>
    <s v="Divorced"/>
    <x v="0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x v="7"/>
    <x v="1"/>
    <n v="2548"/>
    <s v="Black"/>
    <s v="Widowed"/>
    <x v="0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x v="7"/>
    <x v="1"/>
    <n v="73555"/>
    <s v="Hispanic"/>
    <s v="Single"/>
    <x v="0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x v="6"/>
    <x v="1"/>
    <n v="27650"/>
    <s v="Black"/>
    <s v="Widowed"/>
    <x v="0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x v="5"/>
    <x v="0"/>
    <n v="2035"/>
    <s v="Hispanic"/>
    <s v="Single"/>
    <x v="0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x v="7"/>
    <x v="1"/>
    <n v="74284"/>
    <s v="White"/>
    <s v="Divorced"/>
    <x v="0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x v="26"/>
    <x v="1"/>
    <n v="81455"/>
    <s v="White"/>
    <s v="Married"/>
    <x v="0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x v="4"/>
    <x v="1"/>
    <n v="95345"/>
    <s v="Other"/>
    <s v="Married"/>
    <x v="0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x v="13"/>
    <x v="1"/>
    <n v="67176"/>
    <s v="Hispanic"/>
    <s v="Divorced"/>
    <x v="0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x v="11"/>
    <x v="0"/>
    <n v="21015"/>
    <s v="Hispanic"/>
    <s v="Widowed"/>
    <x v="0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x v="20"/>
    <x v="0"/>
    <n v="80870"/>
    <s v="Asian"/>
    <s v="Divorced"/>
    <x v="0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x v="45"/>
    <x v="0"/>
    <n v="12265"/>
    <s v="Other"/>
    <s v="Single"/>
    <x v="0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x v="7"/>
    <x v="0"/>
    <n v="47025"/>
    <s v="Hispanic"/>
    <s v="Widowed"/>
    <x v="0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x v="19"/>
    <x v="0"/>
    <n v="81011"/>
    <s v="Asian"/>
    <s v="Married"/>
    <x v="0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x v="31"/>
    <x v="1"/>
    <n v="13394"/>
    <s v="Black"/>
    <s v="Married"/>
    <x v="0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x v="11"/>
    <x v="0"/>
    <n v="50967"/>
    <s v="Asian"/>
    <s v="Widowed"/>
    <x v="0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x v="6"/>
    <x v="1"/>
    <n v="8286"/>
    <s v="Asian"/>
    <s v="Single"/>
    <x v="0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x v="21"/>
    <x v="1"/>
    <n v="68039"/>
    <s v="Black"/>
    <s v="Widowed"/>
    <x v="0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x v="6"/>
    <x v="1"/>
    <n v="56563"/>
    <s v="Black"/>
    <s v="Widowed"/>
    <x v="0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x v="4"/>
    <x v="1"/>
    <n v="96739"/>
    <s v="Other"/>
    <s v="Married"/>
    <x v="0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x v="46"/>
    <x v="0"/>
    <n v="27488"/>
    <s v="Other"/>
    <s v="Married"/>
    <x v="0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x v="7"/>
    <x v="1"/>
    <n v="49299"/>
    <s v="Black"/>
    <s v="Single"/>
    <x v="0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x v="24"/>
    <x v="1"/>
    <n v="32547"/>
    <s v="Other"/>
    <s v="Single"/>
    <x v="0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x v="7"/>
    <x v="1"/>
    <n v="11664"/>
    <s v="White"/>
    <s v="Divorced"/>
    <x v="0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x v="46"/>
    <x v="1"/>
    <n v="37926"/>
    <s v="White"/>
    <s v="Single"/>
    <x v="0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x v="7"/>
    <x v="1"/>
    <n v="76770"/>
    <s v="Black"/>
    <s v="Married"/>
    <x v="0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x v="19"/>
    <x v="0"/>
    <n v="72484"/>
    <s v="Black"/>
    <s v="Married"/>
    <x v="0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x v="15"/>
    <x v="0"/>
    <n v="13669"/>
    <s v="Hispanic"/>
    <s v="Married"/>
    <x v="0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x v="11"/>
    <x v="1"/>
    <n v="7481"/>
    <s v="Asian"/>
    <s v="Single"/>
    <x v="0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x v="7"/>
    <x v="1"/>
    <n v="76897"/>
    <s v="Other"/>
    <s v="Divorced"/>
    <x v="0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x v="4"/>
    <x v="1"/>
    <n v="47326"/>
    <s v="Black"/>
    <s v="Married"/>
    <x v="0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x v="6"/>
    <x v="1"/>
    <n v="20814"/>
    <s v="Other"/>
    <s v="Widowed"/>
    <x v="0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x v="2"/>
    <x v="0"/>
    <n v="75880"/>
    <s v="Black"/>
    <s v="Married"/>
    <x v="0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x v="7"/>
    <x v="0"/>
    <n v="65366"/>
    <s v="Black"/>
    <s v="Divorced"/>
    <x v="0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x v="3"/>
    <x v="0"/>
    <n v="40231"/>
    <s v="White"/>
    <s v="Widowed"/>
    <x v="0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x v="19"/>
    <x v="0"/>
    <n v="41487"/>
    <s v="Black"/>
    <s v="Single"/>
    <x v="0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x v="40"/>
    <x v="0"/>
    <n v="36904"/>
    <s v="Hispanic"/>
    <s v="Widowed"/>
    <x v="0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x v="19"/>
    <x v="0"/>
    <n v="10110"/>
    <s v="Black"/>
    <s v="Widowed"/>
    <x v="0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x v="4"/>
    <x v="0"/>
    <n v="46087"/>
    <s v="Black"/>
    <s v="Divorced"/>
    <x v="0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x v="18"/>
    <x v="0"/>
    <n v="37838"/>
    <s v="Black"/>
    <s v="Divorced"/>
    <x v="0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x v="7"/>
    <x v="1"/>
    <n v="15968"/>
    <s v="Asian"/>
    <s v="Married"/>
    <x v="0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x v="11"/>
    <x v="1"/>
    <n v="21100"/>
    <s v="Asian"/>
    <s v="Married"/>
    <x v="0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x v="18"/>
    <x v="1"/>
    <n v="65845"/>
    <s v="Asian"/>
    <s v="Married"/>
    <x v="0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x v="7"/>
    <x v="0"/>
    <n v="58535"/>
    <s v="Asian"/>
    <s v="Divorced"/>
    <x v="0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x v="7"/>
    <x v="0"/>
    <n v="3994"/>
    <s v="Hispanic"/>
    <s v="Divorced"/>
    <x v="0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x v="7"/>
    <x v="1"/>
    <n v="32544"/>
    <s v="Black"/>
    <s v="Single"/>
    <x v="0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x v="4"/>
    <x v="1"/>
    <n v="36153"/>
    <s v="Other"/>
    <s v="Widowed"/>
    <x v="0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x v="30"/>
    <x v="1"/>
    <n v="34262"/>
    <s v="Black"/>
    <s v="Married"/>
    <x v="0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x v="11"/>
    <x v="1"/>
    <n v="12906"/>
    <s v="Black"/>
    <s v="Single"/>
    <x v="0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x v="23"/>
    <x v="1"/>
    <n v="30753"/>
    <s v="Other"/>
    <s v="Married"/>
    <x v="0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x v="6"/>
    <x v="0"/>
    <n v="60533"/>
    <s v="Other"/>
    <s v="Divorced"/>
    <x v="0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x v="6"/>
    <x v="0"/>
    <n v="36882"/>
    <s v="Black"/>
    <s v="Widowed"/>
    <x v="0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x v="4"/>
    <x v="1"/>
    <n v="62493"/>
    <s v="Black"/>
    <s v="Single"/>
    <x v="0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x v="5"/>
    <x v="1"/>
    <n v="92706"/>
    <s v="Asian"/>
    <s v="Widowed"/>
    <x v="0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x v="7"/>
    <x v="1"/>
    <n v="7773"/>
    <s v="Asian"/>
    <s v="Divorced"/>
    <x v="0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x v="14"/>
    <x v="0"/>
    <n v="55514"/>
    <s v="White"/>
    <s v="Single"/>
    <x v="0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x v="13"/>
    <x v="0"/>
    <n v="13406"/>
    <s v="Black"/>
    <s v="Divorced"/>
    <x v="0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x v="6"/>
    <x v="0"/>
    <n v="65379"/>
    <s v="Black"/>
    <s v="Divorced"/>
    <x v="0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x v="14"/>
    <x v="0"/>
    <n v="69445"/>
    <s v="White"/>
    <s v="Widowed"/>
    <x v="0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x v="18"/>
    <x v="0"/>
    <n v="32440"/>
    <s v="Black"/>
    <s v="Married"/>
    <x v="0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x v="18"/>
    <x v="0"/>
    <n v="30804"/>
    <s v="Other"/>
    <s v="Widowed"/>
    <x v="0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x v="4"/>
    <x v="0"/>
    <n v="17247"/>
    <s v="Hispanic"/>
    <s v="Single"/>
    <x v="0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x v="44"/>
    <x v="0"/>
    <n v="32417"/>
    <s v="Asian"/>
    <s v="Divorced"/>
    <x v="0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x v="7"/>
    <x v="1"/>
    <n v="50738"/>
    <s v="White"/>
    <s v="Married"/>
    <x v="0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x v="19"/>
    <x v="1"/>
    <n v="34278"/>
    <s v="Asian"/>
    <s v="Married"/>
    <x v="0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x v="18"/>
    <x v="1"/>
    <n v="40836"/>
    <s v="Asian"/>
    <s v="Widowed"/>
    <x v="0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x v="19"/>
    <x v="1"/>
    <n v="59081"/>
    <s v="White"/>
    <s v="Divorced"/>
    <x v="1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x v="4"/>
    <x v="0"/>
    <n v="82019"/>
    <s v="Hispanic"/>
    <s v="Married"/>
    <x v="1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x v="9"/>
    <x v="0"/>
    <n v="32969"/>
    <s v="Black"/>
    <s v="Married"/>
    <x v="0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x v="11"/>
    <x v="1"/>
    <n v="36648"/>
    <s v="Other"/>
    <s v="Widowed"/>
    <x v="0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x v="13"/>
    <x v="1"/>
    <n v="95984"/>
    <s v="Hispanic"/>
    <s v="Single"/>
    <x v="1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x v="25"/>
    <x v="1"/>
    <n v="31864"/>
    <s v="Other"/>
    <s v="Married"/>
    <x v="0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x v="4"/>
    <x v="0"/>
    <n v="54738"/>
    <s v="Hispanic"/>
    <s v="Single"/>
    <x v="0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x v="26"/>
    <x v="1"/>
    <n v="65896"/>
    <s v="White"/>
    <s v="Divorced"/>
    <x v="0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x v="20"/>
    <x v="0"/>
    <n v="35618"/>
    <s v="Black"/>
    <s v="Single"/>
    <x v="0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x v="11"/>
    <x v="0"/>
    <n v="17561"/>
    <s v="Hispanic"/>
    <s v="Single"/>
    <x v="0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x v="21"/>
    <x v="1"/>
    <n v="13779"/>
    <s v="Other"/>
    <s v="Divorced"/>
    <x v="0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x v="23"/>
    <x v="1"/>
    <n v="31026"/>
    <s v="Other"/>
    <s v="Married"/>
    <x v="0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x v="19"/>
    <x v="1"/>
    <n v="84074"/>
    <s v="Asian"/>
    <s v="Single"/>
    <x v="0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x v="25"/>
    <x v="0"/>
    <n v="2472"/>
    <s v="White"/>
    <s v="Widowed"/>
    <x v="0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x v="18"/>
    <x v="1"/>
    <n v="2343"/>
    <s v="Hispanic"/>
    <s v="Single"/>
    <x v="0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x v="25"/>
    <x v="0"/>
    <n v="6033"/>
    <s v="Black"/>
    <s v="Single"/>
    <x v="0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x v="7"/>
    <x v="1"/>
    <n v="6278"/>
    <s v="Hispanic"/>
    <s v="Widowed"/>
    <x v="0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x v="30"/>
    <x v="0"/>
    <n v="2453"/>
    <s v="Hispanic"/>
    <s v="Single"/>
    <x v="0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x v="7"/>
    <x v="1"/>
    <n v="1886"/>
    <s v="Hispanic"/>
    <s v="Widowed"/>
    <x v="0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x v="12"/>
    <x v="1"/>
    <n v="2169"/>
    <s v="Black"/>
    <s v="Widowed"/>
    <x v="0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x v="12"/>
    <x v="1"/>
    <n v="1420"/>
    <s v="White"/>
    <s v="Divorced"/>
    <x v="0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x v="6"/>
    <x v="1"/>
    <n v="2135"/>
    <s v="Hispanic"/>
    <s v="Single"/>
    <x v="0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x v="6"/>
    <x v="0"/>
    <n v="2119"/>
    <s v="Black"/>
    <s v="Single"/>
    <x v="2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x v="6"/>
    <x v="1"/>
    <n v="2138"/>
    <s v="Asian"/>
    <s v="Single"/>
    <x v="0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x v="18"/>
    <x v="0"/>
    <n v="2048"/>
    <s v="Asian"/>
    <s v="Single"/>
    <x v="0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x v="18"/>
    <x v="0"/>
    <n v="1773"/>
    <s v="Other"/>
    <s v="Divorced"/>
    <x v="0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x v="19"/>
    <x v="1"/>
    <n v="1545"/>
    <s v="White"/>
    <s v="Single"/>
    <x v="0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x v="6"/>
    <x v="1"/>
    <n v="56727"/>
    <s v="Hispanic"/>
    <s v="Divorced"/>
    <x v="0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x v="14"/>
    <x v="1"/>
    <n v="12469"/>
    <s v="White"/>
    <s v="Single"/>
    <x v="2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x v="25"/>
    <x v="1"/>
    <n v="83312"/>
    <s v="Black"/>
    <s v="Single"/>
    <x v="0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x v="20"/>
    <x v="1"/>
    <n v="97413"/>
    <s v="Black"/>
    <s v="Married"/>
    <x v="0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x v="4"/>
    <x v="1"/>
    <n v="21759"/>
    <s v="Asian"/>
    <s v="Divorced"/>
    <x v="0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x v="7"/>
    <x v="1"/>
    <n v="79707"/>
    <s v="Asian"/>
    <s v="Widowed"/>
    <x v="0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x v="11"/>
    <x v="1"/>
    <n v="84152"/>
    <s v="Black"/>
    <s v="Divorced"/>
    <x v="0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x v="19"/>
    <x v="1"/>
    <n v="55408"/>
    <s v="Other"/>
    <s v="Married"/>
    <x v="1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x v="20"/>
    <x v="1"/>
    <n v="89892"/>
    <s v="White"/>
    <s v="Widowed"/>
    <x v="3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x v="4"/>
    <x v="0"/>
    <n v="16260"/>
    <s v="Hispanic"/>
    <s v="Divorced"/>
    <x v="2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x v="46"/>
    <x v="0"/>
    <n v="96097"/>
    <s v="Hispanic"/>
    <s v="Widowed"/>
    <x v="3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x v="29"/>
    <x v="1"/>
    <n v="21738"/>
    <s v="Asian"/>
    <s v="Single"/>
    <x v="3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x v="6"/>
    <x v="1"/>
    <n v="40039"/>
    <s v="Hispanic"/>
    <s v="Married"/>
    <x v="0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x v="43"/>
    <x v="1"/>
    <n v="45952"/>
    <s v="Hispanic"/>
    <s v="Divorced"/>
    <x v="0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x v="6"/>
    <x v="1"/>
    <n v="9738"/>
    <s v="Black"/>
    <s v="Single"/>
    <x v="0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x v="30"/>
    <x v="1"/>
    <n v="72879"/>
    <s v="Other"/>
    <s v="Single"/>
    <x v="3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x v="2"/>
    <x v="0"/>
    <n v="28364"/>
    <s v="Asian"/>
    <s v="Single"/>
    <x v="3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x v="11"/>
    <x v="1"/>
    <n v="94433"/>
    <s v="Hispanic"/>
    <s v="Divorced"/>
    <x v="3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x v="18"/>
    <x v="1"/>
    <n v="97654"/>
    <s v="Hispanic"/>
    <s v="Single"/>
    <x v="0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x v="4"/>
    <x v="1"/>
    <n v="78239"/>
    <s v="Asian"/>
    <s v="Single"/>
    <x v="0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x v="11"/>
    <x v="0"/>
    <n v="40402"/>
    <s v="White"/>
    <s v="Divorced"/>
    <x v="0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x v="7"/>
    <x v="0"/>
    <n v="21480"/>
    <s v="Asian"/>
    <s v="Single"/>
    <x v="0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x v="4"/>
    <x v="1"/>
    <n v="49677"/>
    <s v="White"/>
    <s v="Single"/>
    <x v="3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x v="4"/>
    <x v="1"/>
    <n v="69726"/>
    <s v="Hispanic"/>
    <s v="Single"/>
    <x v="3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x v="5"/>
    <x v="1"/>
    <n v="44664"/>
    <s v="Asian"/>
    <s v="Single"/>
    <x v="0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x v="4"/>
    <x v="1"/>
    <n v="53800"/>
    <s v="Hispanic"/>
    <s v="Single"/>
    <x v="0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x v="6"/>
    <x v="1"/>
    <n v="69459"/>
    <s v="Asian"/>
    <s v="Married"/>
    <x v="0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x v="18"/>
    <x v="0"/>
    <n v="78801"/>
    <s v="White"/>
    <s v="Widowed"/>
    <x v="0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x v="44"/>
    <x v="1"/>
    <n v="77264"/>
    <s v="Hispanic"/>
    <s v="Single"/>
    <x v="0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x v="19"/>
    <x v="1"/>
    <n v="38058"/>
    <s v="Black"/>
    <s v="Married"/>
    <x v="3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x v="4"/>
    <x v="0"/>
    <n v="34011"/>
    <s v="White"/>
    <s v="Widowed"/>
    <x v="3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x v="17"/>
    <x v="0"/>
    <n v="56198"/>
    <s v="Asian"/>
    <s v="Single"/>
    <x v="0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x v="19"/>
    <x v="1"/>
    <n v="72343"/>
    <s v="Black"/>
    <s v="Single"/>
    <x v="0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x v="47"/>
    <x v="1"/>
    <n v="77314"/>
    <s v="Other"/>
    <s v="Widowed"/>
    <x v="0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x v="23"/>
    <x v="1"/>
    <n v="57170"/>
    <s v="Other"/>
    <s v="Divorced"/>
    <x v="3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x v="7"/>
    <x v="1"/>
    <n v="18837"/>
    <s v="Black"/>
    <s v="Widowed"/>
    <x v="3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x v="6"/>
    <x v="1"/>
    <n v="90580"/>
    <s v="Other"/>
    <s v="Married"/>
    <x v="0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x v="7"/>
    <x v="0"/>
    <n v="70282"/>
    <s v="Hispanic"/>
    <s v="Married"/>
    <x v="3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x v="11"/>
    <x v="0"/>
    <n v="86329"/>
    <s v="Asian"/>
    <s v="Single"/>
    <x v="0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x v="22"/>
    <x v="1"/>
    <n v="70757"/>
    <s v="Other"/>
    <s v="Widowed"/>
    <x v="3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x v="7"/>
    <x v="1"/>
    <n v="58224"/>
    <s v="White"/>
    <s v="Married"/>
    <x v="3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x v="6"/>
    <x v="0"/>
    <n v="38413"/>
    <s v="Other"/>
    <s v="Single"/>
    <x v="3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x v="4"/>
    <x v="0"/>
    <n v="32977"/>
    <s v="Other"/>
    <s v="Married"/>
    <x v="2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x v="35"/>
    <x v="1"/>
    <n v="9209"/>
    <s v="Asian"/>
    <s v="Single"/>
    <x v="2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x v="6"/>
    <x v="1"/>
    <n v="58737"/>
    <s v="Other"/>
    <s v="Divorced"/>
    <x v="0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x v="3"/>
    <x v="1"/>
    <n v="5363"/>
    <s v="Other"/>
    <s v="Widowed"/>
    <x v="0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x v="30"/>
    <x v="1"/>
    <n v="51175"/>
    <s v="Hispanic"/>
    <s v="Widowed"/>
    <x v="0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x v="34"/>
    <x v="1"/>
    <n v="49132"/>
    <s v="Hispanic"/>
    <s v="Divorced"/>
    <x v="0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x v="4"/>
    <x v="1"/>
    <n v="64853"/>
    <s v="Asian"/>
    <s v="Single"/>
    <x v="0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x v="11"/>
    <x v="0"/>
    <n v="39859"/>
    <s v="White"/>
    <s v="Widowed"/>
    <x v="0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x v="13"/>
    <x v="0"/>
    <n v="48135"/>
    <s v="Asian"/>
    <s v="Single"/>
    <x v="0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x v="48"/>
    <x v="1"/>
    <n v="41066"/>
    <s v="Hispanic"/>
    <s v="Widowed"/>
    <x v="0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x v="4"/>
    <x v="1"/>
    <n v="28613"/>
    <s v="Hispanic"/>
    <s v="Married"/>
    <x v="0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x v="4"/>
    <x v="1"/>
    <n v="81215"/>
    <s v="Asian"/>
    <s v="Divorced"/>
    <x v="0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x v="11"/>
    <x v="0"/>
    <n v="70578"/>
    <s v="Hispanic"/>
    <s v="Single"/>
    <x v="3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x v="11"/>
    <x v="1"/>
    <n v="81607"/>
    <s v="Asian"/>
    <s v="Single"/>
    <x v="3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x v="7"/>
    <x v="1"/>
    <n v="69536"/>
    <s v="Other"/>
    <s v="Divorced"/>
    <x v="0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x v="3"/>
    <x v="1"/>
    <n v="16655"/>
    <s v="Hispanic"/>
    <s v="Married"/>
    <x v="0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x v="49"/>
    <x v="1"/>
    <n v="73726"/>
    <s v="Black"/>
    <s v="Single"/>
    <x v="0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x v="4"/>
    <x v="1"/>
    <n v="14181"/>
    <s v="Other"/>
    <s v="Divorced"/>
    <x v="0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x v="17"/>
    <x v="0"/>
    <n v="14438"/>
    <s v="Asian"/>
    <s v="Married"/>
    <x v="0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x v="25"/>
    <x v="0"/>
    <n v="11294"/>
    <s v="White"/>
    <s v="Widowed"/>
    <x v="0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x v="7"/>
    <x v="0"/>
    <n v="96985"/>
    <s v="Black"/>
    <s v="Widowed"/>
    <x v="0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x v="7"/>
    <x v="0"/>
    <n v="93436"/>
    <s v="Black"/>
    <s v="Single"/>
    <x v="0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x v="6"/>
    <x v="1"/>
    <n v="42646"/>
    <s v="Other"/>
    <s v="Single"/>
    <x v="0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x v="22"/>
    <x v="1"/>
    <n v="54502"/>
    <s v="White"/>
    <s v="Divorced"/>
    <x v="1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x v="7"/>
    <x v="0"/>
    <n v="88391"/>
    <s v="Other"/>
    <s v="Divorced"/>
    <x v="0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x v="18"/>
    <x v="1"/>
    <n v="26421"/>
    <s v="Black"/>
    <s v="Single"/>
    <x v="0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x v="18"/>
    <x v="1"/>
    <n v="85660"/>
    <s v="Asian"/>
    <s v="Divorced"/>
    <x v="0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x v="7"/>
    <x v="1"/>
    <n v="60107"/>
    <s v="Other"/>
    <s v="Single"/>
    <x v="0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x v="50"/>
    <x v="1"/>
    <n v="60831"/>
    <s v="Hispanic"/>
    <s v="Divorced"/>
    <x v="0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x v="4"/>
    <x v="0"/>
    <n v="68298"/>
    <s v="Asian"/>
    <s v="Married"/>
    <x v="0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x v="11"/>
    <x v="0"/>
    <n v="72913"/>
    <s v="Black"/>
    <s v="Married"/>
    <x v="0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x v="51"/>
    <x v="0"/>
    <n v="3137"/>
    <s v="Other"/>
    <s v="Single"/>
    <x v="0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x v="26"/>
    <x v="0"/>
    <n v="2618"/>
    <s v="Other"/>
    <s v="Widowed"/>
    <x v="0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x v="26"/>
    <x v="0"/>
    <n v="84396"/>
    <s v="Black"/>
    <s v="Married"/>
    <x v="0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x v="11"/>
    <x v="1"/>
    <n v="83611"/>
    <s v="Asian"/>
    <s v="Single"/>
    <x v="0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x v="7"/>
    <x v="0"/>
    <n v="88656"/>
    <s v="Other"/>
    <s v="Divorced"/>
    <x v="0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x v="42"/>
    <x v="0"/>
    <n v="79249"/>
    <s v="Asian"/>
    <s v="Single"/>
    <x v="0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x v="26"/>
    <x v="1"/>
    <n v="3921"/>
    <s v="Hispanic"/>
    <s v="Single"/>
    <x v="0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x v="23"/>
    <x v="1"/>
    <n v="84876"/>
    <s v="Black"/>
    <s v="Single"/>
    <x v="0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x v="5"/>
    <x v="1"/>
    <n v="66324"/>
    <s v="Hispanic"/>
    <s v="Single"/>
    <x v="0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x v="7"/>
    <x v="1"/>
    <n v="86510"/>
    <s v="Asian"/>
    <s v="Widowed"/>
    <x v="0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x v="7"/>
    <x v="0"/>
    <n v="48843"/>
    <s v="Black"/>
    <s v="Widowed"/>
    <x v="0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x v="9"/>
    <x v="0"/>
    <n v="70797"/>
    <s v="Other"/>
    <s v="Married"/>
    <x v="0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x v="13"/>
    <x v="0"/>
    <n v="6437"/>
    <s v="White"/>
    <s v="Married"/>
    <x v="0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x v="9"/>
    <x v="0"/>
    <n v="92289"/>
    <s v="Black"/>
    <s v="Married"/>
    <x v="2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x v="30"/>
    <x v="0"/>
    <n v="58900"/>
    <s v="Other"/>
    <s v="Married"/>
    <x v="2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x v="6"/>
    <x v="0"/>
    <n v="35673"/>
    <s v="White"/>
    <s v="Widowed"/>
    <x v="2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x v="9"/>
    <x v="1"/>
    <n v="68952"/>
    <s v="White"/>
    <s v="Widowed"/>
    <x v="0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x v="18"/>
    <x v="1"/>
    <n v="97493"/>
    <s v="Hispanic"/>
    <s v="Widowed"/>
    <x v="2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x v="52"/>
    <x v="0"/>
    <n v="69903"/>
    <s v="White"/>
    <s v="Married"/>
    <x v="0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x v="26"/>
    <x v="1"/>
    <n v="9758"/>
    <s v="Other"/>
    <s v="Single"/>
    <x v="1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x v="18"/>
    <x v="1"/>
    <n v="31391"/>
    <s v="Other"/>
    <s v="Widowed"/>
    <x v="0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x v="12"/>
    <x v="1"/>
    <n v="14939"/>
    <s v="Other"/>
    <s v="Widowed"/>
    <x v="0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x v="6"/>
    <x v="0"/>
    <n v="89635"/>
    <s v="Black"/>
    <s v="Widowed"/>
    <x v="1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x v="4"/>
    <x v="0"/>
    <n v="48262"/>
    <s v="Asian"/>
    <s v="Widowed"/>
    <x v="0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x v="20"/>
    <x v="0"/>
    <n v="42410"/>
    <s v="Asian"/>
    <s v="Divorced"/>
    <x v="0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x v="4"/>
    <x v="0"/>
    <n v="62625"/>
    <s v="Other"/>
    <s v="Divorced"/>
    <x v="0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x v="9"/>
    <x v="0"/>
    <n v="56684"/>
    <s v="Other"/>
    <s v="Married"/>
    <x v="0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x v="11"/>
    <x v="0"/>
    <n v="26513"/>
    <s v="White"/>
    <s v="Widowed"/>
    <x v="0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x v="18"/>
    <x v="0"/>
    <n v="26918"/>
    <s v="Hispanic"/>
    <s v="Single"/>
    <x v="1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x v="6"/>
    <x v="1"/>
    <n v="86917"/>
    <s v="Other"/>
    <s v="Widowed"/>
    <x v="0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x v="35"/>
    <x v="1"/>
    <n v="64495"/>
    <s v="Hispanic"/>
    <s v="Widowed"/>
    <x v="0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x v="14"/>
    <x v="0"/>
    <n v="47528"/>
    <s v="Hispanic"/>
    <s v="Single"/>
    <x v="2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x v="11"/>
    <x v="1"/>
    <n v="50639"/>
    <s v="Other"/>
    <s v="Single"/>
    <x v="0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x v="4"/>
    <x v="1"/>
    <n v="59834"/>
    <s v="White"/>
    <s v="Widowed"/>
    <x v="0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x v="3"/>
    <x v="0"/>
    <n v="73645"/>
    <s v="Asian"/>
    <s v="Married"/>
    <x v="0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x v="53"/>
    <x v="0"/>
    <n v="65218"/>
    <s v="Asian"/>
    <s v="Married"/>
    <x v="0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x v="34"/>
    <x v="1"/>
    <n v="34001"/>
    <s v="Black"/>
    <s v="Widowed"/>
    <x v="0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x v="32"/>
    <x v="0"/>
    <n v="23569"/>
    <s v="Black"/>
    <s v="Single"/>
    <x v="0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x v="7"/>
    <x v="0"/>
    <n v="46935"/>
    <s v="White"/>
    <s v="Married"/>
    <x v="0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x v="35"/>
    <x v="0"/>
    <n v="80168"/>
    <s v="Asian"/>
    <s v="Widowed"/>
    <x v="0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x v="11"/>
    <x v="1"/>
    <n v="97304"/>
    <s v="White"/>
    <s v="Widowed"/>
    <x v="0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x v="13"/>
    <x v="1"/>
    <n v="6033"/>
    <s v="Other"/>
    <s v="Widowed"/>
    <x v="0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x v="4"/>
    <x v="1"/>
    <n v="1960"/>
    <s v="White"/>
    <s v="Widowed"/>
    <x v="0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x v="20"/>
    <x v="0"/>
    <n v="1886"/>
    <s v="Hispanic"/>
    <s v="Married"/>
    <x v="0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x v="18"/>
    <x v="1"/>
    <n v="78230"/>
    <s v="Black"/>
    <s v="Married"/>
    <x v="0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x v="6"/>
    <x v="1"/>
    <n v="2148"/>
    <s v="Other"/>
    <s v="Divorced"/>
    <x v="0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x v="4"/>
    <x v="1"/>
    <n v="1810"/>
    <s v="White"/>
    <s v="Married"/>
    <x v="0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x v="4"/>
    <x v="0"/>
    <n v="2703"/>
    <s v="Asian"/>
    <s v="Married"/>
    <x v="3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x v="30"/>
    <x v="1"/>
    <n v="2452"/>
    <s v="Black"/>
    <s v="Single"/>
    <x v="0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x v="25"/>
    <x v="0"/>
    <n v="2148"/>
    <s v="White"/>
    <s v="Single"/>
    <x v="0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x v="7"/>
    <x v="0"/>
    <n v="1886"/>
    <s v="Black"/>
    <s v="Single"/>
    <x v="3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x v="6"/>
    <x v="0"/>
    <n v="2493"/>
    <s v="White"/>
    <s v="Married"/>
    <x v="0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x v="42"/>
    <x v="0"/>
    <n v="2026"/>
    <s v="Hispanic"/>
    <s v="Married"/>
    <x v="0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x v="18"/>
    <x v="1"/>
    <n v="2747"/>
    <s v="Hispanic"/>
    <s v="Married"/>
    <x v="0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x v="4"/>
    <x v="0"/>
    <n v="1886"/>
    <s v="White"/>
    <s v="Single"/>
    <x v="0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x v="7"/>
    <x v="0"/>
    <n v="2301"/>
    <s v="Hispanic"/>
    <s v="Widowed"/>
    <x v="0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x v="23"/>
    <x v="0"/>
    <n v="2127"/>
    <s v="Asian"/>
    <s v="Divorced"/>
    <x v="0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x v="2"/>
    <x v="1"/>
    <n v="2110"/>
    <s v="Black"/>
    <s v="Single"/>
    <x v="0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x v="7"/>
    <x v="0"/>
    <n v="78692"/>
    <s v="White"/>
    <s v="Married"/>
    <x v="0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x v="22"/>
    <x v="0"/>
    <n v="87816"/>
    <s v="Hispanic"/>
    <s v="Married"/>
    <x v="0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x v="12"/>
    <x v="0"/>
    <n v="31207"/>
    <s v="Hispanic"/>
    <s v="Married"/>
    <x v="0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x v="18"/>
    <x v="0"/>
    <n v="6158"/>
    <s v="Black"/>
    <s v="Widowed"/>
    <x v="0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x v="44"/>
    <x v="0"/>
    <n v="36554"/>
    <s v="Other"/>
    <s v="Divorced"/>
    <x v="0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x v="18"/>
    <x v="0"/>
    <n v="53042"/>
    <s v="Hispanic"/>
    <s v="Married"/>
    <x v="3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x v="18"/>
    <x v="1"/>
    <n v="42665"/>
    <s v="Hispanic"/>
    <s v="Single"/>
    <x v="0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x v="4"/>
    <x v="1"/>
    <n v="95490"/>
    <s v="White"/>
    <s v="Married"/>
    <x v="0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x v="11"/>
    <x v="1"/>
    <n v="74182"/>
    <s v="Black"/>
    <s v="Divorced"/>
    <x v="0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x v="11"/>
    <x v="0"/>
    <n v="49449"/>
    <s v="Hispanic"/>
    <s v="Divorced"/>
    <x v="0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x v="18"/>
    <x v="0"/>
    <n v="39060"/>
    <s v="Black"/>
    <s v="Widowed"/>
    <x v="0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x v="11"/>
    <x v="1"/>
    <n v="21007"/>
    <s v="Black"/>
    <s v="Single"/>
    <x v="1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x v="4"/>
    <x v="0"/>
    <n v="12883"/>
    <s v="Other"/>
    <s v="Married"/>
    <x v="0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x v="4"/>
    <x v="0"/>
    <n v="5707"/>
    <s v="Black"/>
    <s v="Single"/>
    <x v="0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x v="44"/>
    <x v="0"/>
    <n v="10856"/>
    <s v="Black"/>
    <s v="Married"/>
    <x v="0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x v="7"/>
    <x v="0"/>
    <n v="94663"/>
    <s v="Other"/>
    <s v="Married"/>
    <x v="0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x v="11"/>
    <x v="0"/>
    <n v="61086"/>
    <s v="Asian"/>
    <s v="Divorced"/>
    <x v="1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x v="18"/>
    <x v="0"/>
    <n v="44077"/>
    <s v="Other"/>
    <s v="Married"/>
    <x v="1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x v="6"/>
    <x v="0"/>
    <n v="49694"/>
    <s v="Other"/>
    <s v="Widowed"/>
    <x v="0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x v="18"/>
    <x v="0"/>
    <n v="21727"/>
    <s v="Black"/>
    <s v="Divorced"/>
    <x v="0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x v="4"/>
    <x v="0"/>
    <n v="50856"/>
    <s v="Hispanic"/>
    <s v="Single"/>
    <x v="1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x v="7"/>
    <x v="1"/>
    <n v="97255"/>
    <s v="Other"/>
    <s v="Married"/>
    <x v="1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x v="6"/>
    <x v="1"/>
    <n v="44793"/>
    <s v="Asian"/>
    <s v="Single"/>
    <x v="0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x v="4"/>
    <x v="0"/>
    <n v="24094"/>
    <s v="White"/>
    <s v="Divorced"/>
    <x v="0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x v="39"/>
    <x v="0"/>
    <n v="41670"/>
    <s v="Black"/>
    <s v="Divorced"/>
    <x v="0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x v="4"/>
    <x v="1"/>
    <n v="56453"/>
    <s v="Asian"/>
    <s v="Widowed"/>
    <x v="0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x v="10"/>
    <x v="0"/>
    <n v="5067"/>
    <s v="Black"/>
    <s v="Married"/>
    <x v="0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x v="26"/>
    <x v="0"/>
    <n v="39598"/>
    <s v="White"/>
    <s v="Married"/>
    <x v="1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x v="4"/>
    <x v="0"/>
    <n v="35765"/>
    <s v="Black"/>
    <s v="Divorced"/>
    <x v="0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x v="4"/>
    <x v="0"/>
    <n v="24218"/>
    <s v="Other"/>
    <s v="Married"/>
    <x v="2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x v="6"/>
    <x v="0"/>
    <n v="62116"/>
    <s v="Hispanic"/>
    <s v="Married"/>
    <x v="1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x v="4"/>
    <x v="0"/>
    <n v="67986"/>
    <s v="Hispanic"/>
    <s v="Single"/>
    <x v="0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x v="13"/>
    <x v="1"/>
    <n v="26193"/>
    <s v="White"/>
    <s v="Widowed"/>
    <x v="0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x v="14"/>
    <x v="0"/>
    <n v="46762"/>
    <s v="Hispanic"/>
    <s v="Married"/>
    <x v="0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x v="14"/>
    <x v="1"/>
    <n v="81376"/>
    <s v="Other"/>
    <s v="Widowed"/>
    <x v="1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x v="21"/>
    <x v="0"/>
    <n v="73583"/>
    <s v="White"/>
    <s v="Widowed"/>
    <x v="0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x v="18"/>
    <x v="0"/>
    <n v="43953"/>
    <s v="Asian"/>
    <s v="Widowed"/>
    <x v="0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x v="54"/>
    <x v="1"/>
    <n v="73329"/>
    <s v="White"/>
    <s v="Divorced"/>
    <x v="0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x v="12"/>
    <x v="1"/>
    <n v="89576"/>
    <s v="Black"/>
    <s v="Single"/>
    <x v="0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x v="6"/>
    <x v="1"/>
    <n v="49077"/>
    <s v="Black"/>
    <s v="Married"/>
    <x v="0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x v="18"/>
    <x v="0"/>
    <n v="42676"/>
    <s v="Asian"/>
    <s v="Married"/>
    <x v="0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x v="29"/>
    <x v="0"/>
    <n v="53464"/>
    <s v="Asian"/>
    <s v="Single"/>
    <x v="0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x v="26"/>
    <x v="0"/>
    <n v="95641"/>
    <s v="Black"/>
    <s v="Widowed"/>
    <x v="1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x v="4"/>
    <x v="0"/>
    <n v="82286"/>
    <s v="White"/>
    <s v="Widowed"/>
    <x v="0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x v="26"/>
    <x v="1"/>
    <n v="72560"/>
    <s v="Black"/>
    <s v="Single"/>
    <x v="2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x v="30"/>
    <x v="0"/>
    <n v="82557"/>
    <s v="Other"/>
    <s v="Married"/>
    <x v="0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x v="7"/>
    <x v="1"/>
    <n v="13760"/>
    <s v="Asian"/>
    <s v="Single"/>
    <x v="1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x v="6"/>
    <x v="1"/>
    <n v="18464"/>
    <s v="Black"/>
    <s v="Divorced"/>
    <x v="0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x v="7"/>
    <x v="0"/>
    <n v="1749"/>
    <s v="Black"/>
    <s v="Married"/>
    <x v="0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x v="18"/>
    <x v="0"/>
    <n v="2135"/>
    <s v="Asian"/>
    <s v="Widowed"/>
    <x v="0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x v="18"/>
    <x v="0"/>
    <n v="2176"/>
    <s v="White"/>
    <s v="Married"/>
    <x v="0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x v="12"/>
    <x v="1"/>
    <n v="2140"/>
    <s v="Black"/>
    <s v="Single"/>
    <x v="0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x v="26"/>
    <x v="1"/>
    <n v="1844"/>
    <s v="Black"/>
    <s v="Divorced"/>
    <x v="0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x v="30"/>
    <x v="0"/>
    <n v="2110"/>
    <s v="White"/>
    <s v="Widowed"/>
    <x v="0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x v="11"/>
    <x v="1"/>
    <n v="2451"/>
    <s v="Black"/>
    <s v="Widowed"/>
    <x v="0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x v="18"/>
    <x v="0"/>
    <n v="2132"/>
    <s v="Hispanic"/>
    <s v="Married"/>
    <x v="0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x v="24"/>
    <x v="0"/>
    <n v="2132"/>
    <s v="Other"/>
    <s v="Single"/>
    <x v="0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x v="14"/>
    <x v="1"/>
    <n v="12889"/>
    <s v="Hispanic"/>
    <s v="Divorced"/>
    <x v="0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x v="18"/>
    <x v="1"/>
    <n v="21340"/>
    <s v="Hispanic"/>
    <s v="Married"/>
    <x v="0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x v="30"/>
    <x v="1"/>
    <n v="67544"/>
    <s v="White"/>
    <s v="Single"/>
    <x v="0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x v="7"/>
    <x v="1"/>
    <n v="36398"/>
    <s v="Asian"/>
    <s v="Single"/>
    <x v="0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x v="3"/>
    <x v="1"/>
    <n v="2562"/>
    <s v="Other"/>
    <s v="Single"/>
    <x v="0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x v="35"/>
    <x v="0"/>
    <n v="22621"/>
    <s v="White"/>
    <s v="Married"/>
    <x v="0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x v="21"/>
    <x v="0"/>
    <n v="64065"/>
    <s v="White"/>
    <s v="Single"/>
    <x v="0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x v="4"/>
    <x v="0"/>
    <n v="97374"/>
    <s v="Black"/>
    <s v="Single"/>
    <x v="0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x v="4"/>
    <x v="0"/>
    <n v="87646"/>
    <s v="White"/>
    <s v="Married"/>
    <x v="0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x v="7"/>
    <x v="1"/>
    <n v="77974"/>
    <s v="Hispanic"/>
    <s v="Widowed"/>
    <x v="0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x v="14"/>
    <x v="0"/>
    <n v="42126"/>
    <s v="Black"/>
    <s v="Widowed"/>
    <x v="0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x v="32"/>
    <x v="1"/>
    <n v="51613"/>
    <s v="Hispanic"/>
    <s v="Single"/>
    <x v="0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x v="7"/>
    <x v="1"/>
    <n v="12765"/>
    <s v="Black"/>
    <s v="Divorced"/>
    <x v="0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x v="3"/>
    <x v="1"/>
    <n v="64122"/>
    <s v="Hispanic"/>
    <s v="Divorced"/>
    <x v="0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x v="12"/>
    <x v="0"/>
    <n v="91332"/>
    <s v="Other"/>
    <s v="Divorced"/>
    <x v="0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x v="18"/>
    <x v="0"/>
    <n v="39827"/>
    <s v="Other"/>
    <s v="Divorced"/>
    <x v="0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x v="7"/>
    <x v="0"/>
    <n v="27418"/>
    <s v="Other"/>
    <s v="Widowed"/>
    <x v="0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x v="22"/>
    <x v="1"/>
    <n v="24931"/>
    <s v="Other"/>
    <s v="Single"/>
    <x v="0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x v="24"/>
    <x v="1"/>
    <n v="2121"/>
    <s v="Asian"/>
    <s v="Single"/>
    <x v="0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x v="16"/>
    <x v="0"/>
    <n v="97697"/>
    <s v="Asian"/>
    <s v="Divorced"/>
    <x v="0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x v="18"/>
    <x v="1"/>
    <n v="75783"/>
    <s v="Black"/>
    <s v="Single"/>
    <x v="0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x v="11"/>
    <x v="1"/>
    <n v="26111"/>
    <s v="White"/>
    <s v="Widowed"/>
    <x v="0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x v="4"/>
    <x v="1"/>
    <n v="50656"/>
    <s v="Asian"/>
    <s v="Widowed"/>
    <x v="0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x v="17"/>
    <x v="1"/>
    <n v="71808"/>
    <s v="Other"/>
    <s v="Single"/>
    <x v="0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x v="19"/>
    <x v="0"/>
    <n v="1043"/>
    <s v="Black"/>
    <s v="Single"/>
    <x v="0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x v="4"/>
    <x v="0"/>
    <n v="41260"/>
    <s v="Asian"/>
    <s v="Divorced"/>
    <x v="0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x v="18"/>
    <x v="1"/>
    <n v="15346"/>
    <s v="Asian"/>
    <s v="Single"/>
    <x v="0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x v="7"/>
    <x v="1"/>
    <n v="4876"/>
    <s v="Other"/>
    <s v="Widowed"/>
    <x v="0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x v="55"/>
    <x v="1"/>
    <n v="14886"/>
    <s v="Hispanic"/>
    <s v="Married"/>
    <x v="0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x v="30"/>
    <x v="0"/>
    <n v="46407"/>
    <s v="Other"/>
    <s v="Widowed"/>
    <x v="0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x v="6"/>
    <x v="1"/>
    <n v="74234"/>
    <s v="White"/>
    <s v="Divorced"/>
    <x v="0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x v="30"/>
    <x v="1"/>
    <n v="45272"/>
    <s v="White"/>
    <s v="Single"/>
    <x v="0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x v="15"/>
    <x v="1"/>
    <n v="96170"/>
    <s v="Black"/>
    <s v="Widowed"/>
    <x v="0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x v="32"/>
    <x v="0"/>
    <n v="65963"/>
    <s v="White"/>
    <s v="Married"/>
    <x v="0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x v="18"/>
    <x v="0"/>
    <n v="75123"/>
    <s v="Hispanic"/>
    <s v="Divorced"/>
    <x v="0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x v="18"/>
    <x v="0"/>
    <n v="11164"/>
    <s v="Black"/>
    <s v="Single"/>
    <x v="0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x v="4"/>
    <x v="1"/>
    <n v="65978"/>
    <s v="White"/>
    <s v="Single"/>
    <x v="0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x v="6"/>
    <x v="0"/>
    <n v="73877"/>
    <s v="Hispanic"/>
    <s v="Single"/>
    <x v="0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x v="53"/>
    <x v="1"/>
    <n v="48971"/>
    <s v="Asian"/>
    <s v="Widowed"/>
    <x v="0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x v="6"/>
    <x v="1"/>
    <n v="16259"/>
    <s v="White"/>
    <s v="Married"/>
    <x v="0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x v="0"/>
    <x v="1"/>
    <n v="64114"/>
    <s v="Black"/>
    <s v="Widowed"/>
    <x v="0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x v="17"/>
    <x v="1"/>
    <n v="14669"/>
    <s v="White"/>
    <s v="Divorced"/>
    <x v="0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x v="18"/>
    <x v="0"/>
    <n v="52448"/>
    <s v="Hispanic"/>
    <s v="Single"/>
    <x v="0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x v="26"/>
    <x v="0"/>
    <n v="43336"/>
    <s v="Hispanic"/>
    <s v="Divorced"/>
    <x v="0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x v="26"/>
    <x v="1"/>
    <n v="56271"/>
    <s v="White"/>
    <s v="Single"/>
    <x v="0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x v="4"/>
    <x v="0"/>
    <n v="56708"/>
    <s v="White"/>
    <s v="Widowed"/>
    <x v="0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x v="5"/>
    <x v="1"/>
    <n v="12869"/>
    <s v="Hispanic"/>
    <s v="Widowed"/>
    <x v="0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x v="18"/>
    <x v="1"/>
    <n v="18240"/>
    <s v="Asian"/>
    <s v="Widowed"/>
    <x v="0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x v="6"/>
    <x v="1"/>
    <n v="77311"/>
    <s v="Hispanic"/>
    <s v="Married"/>
    <x v="0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x v="7"/>
    <x v="0"/>
    <n v="63959"/>
    <s v="Asian"/>
    <s v="Widowed"/>
    <x v="0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x v="26"/>
    <x v="0"/>
    <n v="20331"/>
    <s v="Black"/>
    <s v="Single"/>
    <x v="0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x v="16"/>
    <x v="0"/>
    <n v="45515"/>
    <s v="Other"/>
    <s v="Single"/>
    <x v="0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x v="56"/>
    <x v="1"/>
    <n v="59717"/>
    <s v="Hispanic"/>
    <s v="Married"/>
    <x v="0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x v="18"/>
    <x v="0"/>
    <n v="15748"/>
    <s v="Black"/>
    <s v="Single"/>
    <x v="0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x v="6"/>
    <x v="1"/>
    <n v="67106"/>
    <s v="White"/>
    <s v="Divorced"/>
    <x v="0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x v="7"/>
    <x v="1"/>
    <n v="33438"/>
    <s v="Other"/>
    <s v="Widowed"/>
    <x v="0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x v="17"/>
    <x v="1"/>
    <n v="61106"/>
    <s v="Hispanic"/>
    <s v="Single"/>
    <x v="0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x v="6"/>
    <x v="0"/>
    <n v="25160"/>
    <s v="White"/>
    <s v="Married"/>
    <x v="0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x v="26"/>
    <x v="0"/>
    <n v="52694"/>
    <s v="Black"/>
    <s v="Widowed"/>
    <x v="0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x v="18"/>
    <x v="0"/>
    <n v="30264"/>
    <s v="Other"/>
    <s v="Widowed"/>
    <x v="0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x v="26"/>
    <x v="1"/>
    <n v="22326"/>
    <s v="Black"/>
    <s v="Married"/>
    <x v="0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x v="4"/>
    <x v="1"/>
    <n v="30139"/>
    <s v="Black"/>
    <s v="Married"/>
    <x v="0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x v="17"/>
    <x v="0"/>
    <n v="93329"/>
    <s v="Asian"/>
    <s v="Widowed"/>
    <x v="0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x v="18"/>
    <x v="1"/>
    <n v="67825"/>
    <s v="White"/>
    <s v="Single"/>
    <x v="0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x v="4"/>
    <x v="1"/>
    <n v="86545"/>
    <s v="Asian"/>
    <s v="Divorced"/>
    <x v="0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x v="7"/>
    <x v="1"/>
    <n v="76670"/>
    <s v="Asian"/>
    <s v="Married"/>
    <x v="0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x v="30"/>
    <x v="0"/>
    <n v="29368"/>
    <s v="White"/>
    <s v="Widowed"/>
    <x v="0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x v="18"/>
    <x v="0"/>
    <n v="97585"/>
    <s v="Black"/>
    <s v="Single"/>
    <x v="0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x v="18"/>
    <x v="0"/>
    <n v="42710"/>
    <s v="Asian"/>
    <s v="Divorced"/>
    <x v="0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x v="19"/>
    <x v="0"/>
    <n v="21279"/>
    <s v="Hispanic"/>
    <s v="Divorced"/>
    <x v="0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x v="7"/>
    <x v="1"/>
    <n v="17976"/>
    <s v="Black"/>
    <s v="Widowed"/>
    <x v="0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x v="4"/>
    <x v="1"/>
    <n v="53628"/>
    <s v="Asian"/>
    <s v="Divorced"/>
    <x v="0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x v="6"/>
    <x v="1"/>
    <n v="84761"/>
    <s v="Other"/>
    <s v="Married"/>
    <x v="0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x v="14"/>
    <x v="0"/>
    <n v="2187"/>
    <s v="Asian"/>
    <s v="Divorced"/>
    <x v="0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x v="25"/>
    <x v="1"/>
    <n v="76615"/>
    <s v="White"/>
    <s v="Single"/>
    <x v="0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x v="11"/>
    <x v="1"/>
    <n v="18707"/>
    <s v="Other"/>
    <s v="Divorced"/>
    <x v="0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x v="14"/>
    <x v="0"/>
    <n v="23203"/>
    <s v="Black"/>
    <s v="Single"/>
    <x v="0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x v="20"/>
    <x v="0"/>
    <n v="18844"/>
    <s v="Other"/>
    <s v="Married"/>
    <x v="0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x v="18"/>
    <x v="0"/>
    <n v="64815"/>
    <s v="White"/>
    <s v="Widowed"/>
    <x v="0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x v="23"/>
    <x v="0"/>
    <n v="69860"/>
    <s v="Black"/>
    <s v="Married"/>
    <x v="0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x v="6"/>
    <x v="0"/>
    <n v="93542"/>
    <s v="Black"/>
    <s v="Divorced"/>
    <x v="0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x v="14"/>
    <x v="1"/>
    <n v="2061"/>
    <s v="Asian"/>
    <s v="Single"/>
    <x v="0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x v="3"/>
    <x v="0"/>
    <n v="2066"/>
    <s v="Hispanic"/>
    <s v="Divorced"/>
    <x v="0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x v="7"/>
    <x v="0"/>
    <n v="1886"/>
    <s v="Asian"/>
    <s v="Widowed"/>
    <x v="0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x v="18"/>
    <x v="0"/>
    <n v="1742"/>
    <s v="Other"/>
    <s v="Single"/>
    <x v="0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x v="7"/>
    <x v="0"/>
    <n v="2176"/>
    <s v="Hispanic"/>
    <s v="Divorced"/>
    <x v="0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x v="21"/>
    <x v="0"/>
    <n v="1844"/>
    <s v="Asian"/>
    <s v="Married"/>
    <x v="0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x v="6"/>
    <x v="1"/>
    <n v="2132"/>
    <s v="Hispanic"/>
    <s v="Divorced"/>
    <x v="0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x v="7"/>
    <x v="1"/>
    <n v="1420"/>
    <s v="Asian"/>
    <s v="Widowed"/>
    <x v="0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x v="4"/>
    <x v="0"/>
    <n v="2149"/>
    <s v="Other"/>
    <s v="Single"/>
    <x v="0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x v="4"/>
    <x v="1"/>
    <n v="2421"/>
    <s v="White"/>
    <s v="Divorced"/>
    <x v="0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x v="7"/>
    <x v="0"/>
    <n v="2451"/>
    <s v="White"/>
    <s v="Widowed"/>
    <x v="0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x v="23"/>
    <x v="0"/>
    <n v="2472"/>
    <s v="Black"/>
    <s v="Single"/>
    <x v="0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x v="9"/>
    <x v="1"/>
    <n v="1938"/>
    <s v="Asian"/>
    <s v="Widowed"/>
    <x v="0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x v="14"/>
    <x v="1"/>
    <n v="2072"/>
    <s v="Asian"/>
    <s v="Divorced"/>
    <x v="0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x v="6"/>
    <x v="0"/>
    <n v="2176"/>
    <s v="Hispanic"/>
    <s v="Single"/>
    <x v="0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x v="11"/>
    <x v="1"/>
    <n v="2143"/>
    <s v="Other"/>
    <s v="Single"/>
    <x v="0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x v="4"/>
    <x v="0"/>
    <n v="1778"/>
    <s v="Other"/>
    <s v="Single"/>
    <x v="0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x v="22"/>
    <x v="1"/>
    <n v="2324"/>
    <s v="White"/>
    <s v="Married"/>
    <x v="0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x v="4"/>
    <x v="0"/>
    <n v="1775"/>
    <s v="White"/>
    <s v="Divorced"/>
    <x v="0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x v="18"/>
    <x v="0"/>
    <n v="2148"/>
    <s v="Asian"/>
    <s v="Single"/>
    <x v="0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x v="9"/>
    <x v="0"/>
    <n v="2127"/>
    <s v="White"/>
    <s v="Widowed"/>
    <x v="0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x v="26"/>
    <x v="0"/>
    <n v="84262"/>
    <s v="White"/>
    <s v="Single"/>
    <x v="0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x v="11"/>
    <x v="0"/>
    <n v="31490"/>
    <s v="Asian"/>
    <s v="Divorced"/>
    <x v="0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x v="4"/>
    <x v="0"/>
    <n v="59522"/>
    <s v="Hispanic"/>
    <s v="Widowed"/>
    <x v="0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x v="6"/>
    <x v="1"/>
    <n v="63452"/>
    <s v="Black"/>
    <s v="Widowed"/>
    <x v="0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x v="3"/>
    <x v="1"/>
    <n v="50055"/>
    <s v="White"/>
    <s v="Divorced"/>
    <x v="0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x v="6"/>
    <x v="1"/>
    <n v="6139"/>
    <s v="Other"/>
    <s v="Divorced"/>
    <x v="0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x v="26"/>
    <x v="1"/>
    <n v="44761"/>
    <s v="Asian"/>
    <s v="Divorced"/>
    <x v="0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x v="4"/>
    <x v="0"/>
    <n v="49105"/>
    <s v="White"/>
    <s v="Single"/>
    <x v="0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x v="44"/>
    <x v="0"/>
    <n v="24637"/>
    <s v="Black"/>
    <s v="Divorced"/>
    <x v="0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x v="11"/>
    <x v="0"/>
    <n v="87582"/>
    <s v="Hispanic"/>
    <s v="Widowed"/>
    <x v="0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x v="6"/>
    <x v="0"/>
    <n v="35632"/>
    <s v="White"/>
    <s v="Married"/>
    <x v="0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x v="11"/>
    <x v="0"/>
    <n v="38475"/>
    <s v="Other"/>
    <s v="Married"/>
    <x v="0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x v="6"/>
    <x v="0"/>
    <n v="80817"/>
    <s v="Other"/>
    <s v="Married"/>
    <x v="0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x v="11"/>
    <x v="1"/>
    <n v="10511"/>
    <s v="Hispanic"/>
    <s v="Married"/>
    <x v="0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x v="7"/>
    <x v="1"/>
    <n v="6305"/>
    <s v="White"/>
    <s v="Divorced"/>
    <x v="0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x v="6"/>
    <x v="1"/>
    <n v="33576"/>
    <s v="White"/>
    <s v="Married"/>
    <x v="0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x v="6"/>
    <x v="0"/>
    <n v="12707"/>
    <s v="Hispanic"/>
    <s v="Married"/>
    <x v="0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x v="20"/>
    <x v="0"/>
    <n v="73131"/>
    <s v="Other"/>
    <s v="Married"/>
    <x v="0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x v="45"/>
    <x v="0"/>
    <n v="37659"/>
    <s v="Hispanic"/>
    <s v="Divorced"/>
    <x v="0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x v="17"/>
    <x v="0"/>
    <n v="48502"/>
    <s v="Black"/>
    <s v="Single"/>
    <x v="0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x v="4"/>
    <x v="0"/>
    <n v="88428"/>
    <s v="Hispanic"/>
    <s v="Widowed"/>
    <x v="0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x v="7"/>
    <x v="0"/>
    <n v="95347"/>
    <s v="Hispanic"/>
    <s v="Married"/>
    <x v="0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x v="6"/>
    <x v="0"/>
    <n v="80920"/>
    <s v="Asian"/>
    <s v="Single"/>
    <x v="0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x v="50"/>
    <x v="1"/>
    <n v="7440"/>
    <s v="Other"/>
    <s v="Widowed"/>
    <x v="0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x v="5"/>
    <x v="1"/>
    <n v="84202"/>
    <s v="Other"/>
    <s v="Divorced"/>
    <x v="0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x v="4"/>
    <x v="1"/>
    <n v="3187"/>
    <s v="Black"/>
    <s v="Single"/>
    <x v="0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x v="12"/>
    <x v="1"/>
    <n v="2766"/>
    <s v="Black"/>
    <s v="Divorced"/>
    <x v="0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x v="6"/>
    <x v="1"/>
    <n v="75014"/>
    <s v="Hispanic"/>
    <s v="Married"/>
    <x v="0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x v="7"/>
    <x v="0"/>
    <n v="53486"/>
    <s v="Black"/>
    <s v="Single"/>
    <x v="0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x v="31"/>
    <x v="0"/>
    <n v="73898"/>
    <s v="Black"/>
    <s v="Divorced"/>
    <x v="0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x v="12"/>
    <x v="0"/>
    <n v="89723"/>
    <s v="Asian"/>
    <s v="Married"/>
    <x v="0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x v="11"/>
    <x v="0"/>
    <n v="46695"/>
    <s v="Hispanic"/>
    <s v="Widowed"/>
    <x v="0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x v="26"/>
    <x v="0"/>
    <n v="12711"/>
    <s v="Asian"/>
    <s v="Single"/>
    <x v="0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x v="57"/>
    <x v="1"/>
    <n v="66792"/>
    <s v="Hispanic"/>
    <s v="Married"/>
    <x v="0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x v="23"/>
    <x v="1"/>
    <n v="81317"/>
    <s v="Hispanic"/>
    <s v="Divorced"/>
    <x v="0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x v="11"/>
    <x v="0"/>
    <n v="50894"/>
    <s v="Black"/>
    <s v="Single"/>
    <x v="0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x v="26"/>
    <x v="0"/>
    <n v="22415"/>
    <s v="Black"/>
    <s v="Married"/>
    <x v="0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x v="31"/>
    <x v="0"/>
    <n v="5855"/>
    <s v="Asian"/>
    <s v="Married"/>
    <x v="0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x v="11"/>
    <x v="0"/>
    <n v="64124"/>
    <s v="White"/>
    <s v="Single"/>
    <x v="0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x v="4"/>
    <x v="1"/>
    <n v="2497"/>
    <s v="Asian"/>
    <s v="Widowed"/>
    <x v="0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x v="7"/>
    <x v="0"/>
    <n v="36242"/>
    <s v="Other"/>
    <s v="Divorced"/>
    <x v="0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x v="4"/>
    <x v="0"/>
    <n v="87428"/>
    <s v="Asian"/>
    <s v="Divorced"/>
    <x v="0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x v="4"/>
    <x v="0"/>
    <n v="76772"/>
    <s v="White"/>
    <s v="Married"/>
    <x v="0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x v="3"/>
    <x v="0"/>
    <n v="21218"/>
    <s v="Other"/>
    <s v="Married"/>
    <x v="0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x v="26"/>
    <x v="1"/>
    <n v="94316"/>
    <s v="Hispanic"/>
    <s v="Married"/>
    <x v="0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x v="19"/>
    <x v="1"/>
    <n v="39746"/>
    <s v="Hispanic"/>
    <s v="Married"/>
    <x v="0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x v="6"/>
    <x v="1"/>
    <n v="96001"/>
    <s v="Asian"/>
    <s v="Widowed"/>
    <x v="0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x v="9"/>
    <x v="1"/>
    <n v="62733"/>
    <s v="Other"/>
    <s v="Divorced"/>
    <x v="0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x v="22"/>
    <x v="0"/>
    <n v="66418"/>
    <s v="Asian"/>
    <s v="Single"/>
    <x v="0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x v="40"/>
    <x v="0"/>
    <n v="78453"/>
    <s v="Other"/>
    <s v="Widowed"/>
    <x v="0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x v="4"/>
    <x v="0"/>
    <n v="85444"/>
    <s v="Asian"/>
    <s v="Widowed"/>
    <x v="0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x v="19"/>
    <x v="0"/>
    <n v="93166"/>
    <s v="White"/>
    <s v="Divorced"/>
    <x v="0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x v="58"/>
    <x v="0"/>
    <n v="12732"/>
    <s v="Other"/>
    <s v="Married"/>
    <x v="0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x v="4"/>
    <x v="0"/>
    <n v="48895"/>
    <s v="Other"/>
    <s v="Widowed"/>
    <x v="0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x v="18"/>
    <x v="1"/>
    <n v="73043"/>
    <s v="Other"/>
    <s v="Married"/>
    <x v="0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x v="4"/>
    <x v="0"/>
    <n v="69064"/>
    <s v="Other"/>
    <s v="Single"/>
    <x v="0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x v="2"/>
    <x v="0"/>
    <n v="85041"/>
    <s v="White"/>
    <s v="Married"/>
    <x v="0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x v="17"/>
    <x v="0"/>
    <n v="66037"/>
    <s v="Asian"/>
    <s v="Single"/>
    <x v="0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x v="4"/>
    <x v="0"/>
    <n v="53112"/>
    <s v="Black"/>
    <s v="Single"/>
    <x v="0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x v="4"/>
    <x v="0"/>
    <n v="93320"/>
    <s v="Hispanic"/>
    <s v="Single"/>
    <x v="0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x v="7"/>
    <x v="1"/>
    <n v="39849"/>
    <s v="Asian"/>
    <s v="Married"/>
    <x v="0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x v="19"/>
    <x v="0"/>
    <n v="38596"/>
    <s v="White"/>
    <s v="Widowed"/>
    <x v="0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x v="36"/>
    <x v="0"/>
    <n v="31731"/>
    <s v="Other"/>
    <s v="Widowed"/>
    <x v="0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x v="4"/>
    <x v="0"/>
    <n v="38710"/>
    <s v="Asian"/>
    <s v="Divorced"/>
    <x v="0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x v="26"/>
    <x v="0"/>
    <n v="7184"/>
    <s v="White"/>
    <s v="Married"/>
    <x v="0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x v="11"/>
    <x v="0"/>
    <n v="13425"/>
    <s v="Other"/>
    <s v="Married"/>
    <x v="0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x v="4"/>
    <x v="1"/>
    <n v="93796"/>
    <s v="Other"/>
    <s v="Single"/>
    <x v="0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x v="14"/>
    <x v="1"/>
    <n v="92453"/>
    <s v="Black"/>
    <s v="Divorced"/>
    <x v="0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x v="4"/>
    <x v="1"/>
    <n v="10449"/>
    <s v="Hispanic"/>
    <s v="Single"/>
    <x v="0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x v="4"/>
    <x v="1"/>
    <n v="14795"/>
    <s v="Other"/>
    <s v="Married"/>
    <x v="0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x v="9"/>
    <x v="0"/>
    <n v="60901"/>
    <s v="Black"/>
    <s v="Divorced"/>
    <x v="0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x v="6"/>
    <x v="0"/>
    <n v="64083"/>
    <s v="Black"/>
    <s v="Married"/>
    <x v="0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x v="18"/>
    <x v="0"/>
    <n v="50781"/>
    <s v="Hispanic"/>
    <s v="Divorced"/>
    <x v="0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x v="7"/>
    <x v="0"/>
    <n v="67399"/>
    <s v="Other"/>
    <s v="Widowed"/>
    <x v="0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x v="51"/>
    <x v="0"/>
    <n v="82086"/>
    <s v="Hispanic"/>
    <s v="Single"/>
    <x v="0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x v="14"/>
    <x v="0"/>
    <n v="97001"/>
    <s v="Black"/>
    <s v="Single"/>
    <x v="0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x v="59"/>
    <x v="1"/>
    <n v="13562"/>
    <s v="Black"/>
    <s v="Divorced"/>
    <x v="0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x v="7"/>
    <x v="0"/>
    <n v="55949"/>
    <s v="Other"/>
    <s v="Married"/>
    <x v="0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x v="26"/>
    <x v="0"/>
    <n v="88496"/>
    <s v="Hispanic"/>
    <s v="Married"/>
    <x v="0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x v="32"/>
    <x v="0"/>
    <n v="55947"/>
    <s v="Black"/>
    <s v="Divorced"/>
    <x v="0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x v="6"/>
    <x v="0"/>
    <n v="75540"/>
    <s v="White"/>
    <s v="Single"/>
    <x v="0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x v="18"/>
    <x v="0"/>
    <n v="68342"/>
    <s v="Black"/>
    <s v="Married"/>
    <x v="0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x v="18"/>
    <x v="1"/>
    <n v="5779"/>
    <s v="Asian"/>
    <s v="Widowed"/>
    <x v="0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x v="18"/>
    <x v="0"/>
    <n v="91065"/>
    <s v="Hispanic"/>
    <s v="Widowed"/>
    <x v="0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x v="25"/>
    <x v="0"/>
    <n v="47386"/>
    <s v="Other"/>
    <s v="Married"/>
    <x v="0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x v="30"/>
    <x v="0"/>
    <n v="38009"/>
    <s v="Hispanic"/>
    <s v="Divorced"/>
    <x v="0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x v="4"/>
    <x v="0"/>
    <n v="61843"/>
    <s v="Asian"/>
    <s v="Married"/>
    <x v="0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x v="4"/>
    <x v="0"/>
    <n v="75258"/>
    <s v="White"/>
    <s v="Widowed"/>
    <x v="0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x v="4"/>
    <x v="0"/>
    <n v="62616"/>
    <s v="Other"/>
    <s v="Married"/>
    <x v="0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x v="22"/>
    <x v="1"/>
    <n v="53450"/>
    <s v="Other"/>
    <s v="Divorced"/>
    <x v="0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x v="24"/>
    <x v="1"/>
    <n v="9799"/>
    <s v="White"/>
    <s v="Widowed"/>
    <x v="0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x v="7"/>
    <x v="1"/>
    <n v="14153"/>
    <s v="White"/>
    <s v="Divorced"/>
    <x v="0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x v="35"/>
    <x v="1"/>
    <n v="76112"/>
    <s v="White"/>
    <s v="Married"/>
    <x v="0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x v="57"/>
    <x v="0"/>
    <n v="73101"/>
    <s v="Hispanic"/>
    <s v="Single"/>
    <x v="0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x v="34"/>
    <x v="0"/>
    <n v="82378"/>
    <s v="White"/>
    <s v="Divorced"/>
    <x v="0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x v="4"/>
    <x v="0"/>
    <n v="63878"/>
    <s v="White"/>
    <s v="Divorced"/>
    <x v="0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x v="4"/>
    <x v="0"/>
    <n v="59862"/>
    <s v="Black"/>
    <s v="Single"/>
    <x v="0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x v="18"/>
    <x v="0"/>
    <n v="23252"/>
    <s v="Other"/>
    <s v="Married"/>
    <x v="0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x v="29"/>
    <x v="0"/>
    <n v="91039"/>
    <s v="Asian"/>
    <s v="Divorced"/>
    <x v="0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x v="9"/>
    <x v="1"/>
    <n v="37834"/>
    <s v="Other"/>
    <s v="Widowed"/>
    <x v="0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x v="26"/>
    <x v="0"/>
    <n v="46678"/>
    <s v="Hispanic"/>
    <s v="Single"/>
    <x v="0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x v="12"/>
    <x v="0"/>
    <n v="41849"/>
    <s v="White"/>
    <s v="Married"/>
    <x v="0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x v="9"/>
    <x v="0"/>
    <n v="16422"/>
    <s v="Asian"/>
    <s v="Divorced"/>
    <x v="0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x v="4"/>
    <x v="0"/>
    <n v="79625"/>
    <s v="Asian"/>
    <s v="Widowed"/>
    <x v="0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x v="6"/>
    <x v="0"/>
    <n v="11159"/>
    <s v="Black"/>
    <s v="Single"/>
    <x v="0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x v="35"/>
    <x v="1"/>
    <n v="52300"/>
    <s v="Asian"/>
    <s v="Single"/>
    <x v="0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x v="31"/>
    <x v="0"/>
    <n v="32620"/>
    <s v="Black"/>
    <s v="Married"/>
    <x v="0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x v="7"/>
    <x v="0"/>
    <n v="83986"/>
    <s v="Hispanic"/>
    <s v="Married"/>
    <x v="0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x v="35"/>
    <x v="0"/>
    <n v="89298"/>
    <s v="Asian"/>
    <s v="Single"/>
    <x v="0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x v="12"/>
    <x v="0"/>
    <n v="91837"/>
    <s v="Asian"/>
    <s v="Single"/>
    <x v="0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x v="60"/>
    <x v="0"/>
    <n v="31362"/>
    <s v="Asian"/>
    <s v="Widowed"/>
    <x v="0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x v="7"/>
    <x v="0"/>
    <n v="3274"/>
    <s v="Asian"/>
    <s v="Widowed"/>
    <x v="0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x v="30"/>
    <x v="1"/>
    <n v="71373"/>
    <s v="Hispanic"/>
    <s v="Married"/>
    <x v="0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x v="0"/>
    <x v="1"/>
    <n v="66660"/>
    <s v="Asian"/>
    <s v="Married"/>
    <x v="0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x v="15"/>
    <x v="1"/>
    <n v="26821"/>
    <s v="Other"/>
    <s v="Divorced"/>
    <x v="0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x v="7"/>
    <x v="0"/>
    <n v="89365"/>
    <s v="Other"/>
    <s v="Divorced"/>
    <x v="0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x v="7"/>
    <x v="0"/>
    <n v="88976"/>
    <s v="Other"/>
    <s v="Widowed"/>
    <x v="0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x v="6"/>
    <x v="0"/>
    <n v="43853"/>
    <s v="Black"/>
    <s v="Single"/>
    <x v="0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x v="23"/>
    <x v="0"/>
    <n v="19697"/>
    <s v="Hispanic"/>
    <s v="Widowed"/>
    <x v="0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x v="4"/>
    <x v="0"/>
    <n v="50000"/>
    <s v="Black"/>
    <s v="Married"/>
    <x v="0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x v="61"/>
    <x v="0"/>
    <n v="35033"/>
    <s v="Other"/>
    <s v="Single"/>
    <x v="0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x v="26"/>
    <x v="1"/>
    <n v="50676"/>
    <s v="Other"/>
    <s v="Divorced"/>
    <x v="0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x v="13"/>
    <x v="0"/>
    <n v="25148"/>
    <s v="Black"/>
    <s v="Divorced"/>
    <x v="0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x v="30"/>
    <x v="0"/>
    <n v="96915"/>
    <s v="Other"/>
    <s v="Widowed"/>
    <x v="0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x v="4"/>
    <x v="0"/>
    <n v="95167"/>
    <s v="White"/>
    <s v="Married"/>
    <x v="0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x v="7"/>
    <x v="0"/>
    <n v="1223"/>
    <s v="Black"/>
    <s v="Divorced"/>
    <x v="0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x v="7"/>
    <x v="0"/>
    <n v="31462"/>
    <s v="Other"/>
    <s v="Single"/>
    <x v="0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x v="6"/>
    <x v="0"/>
    <n v="6735"/>
    <s v="Hispanic"/>
    <s v="Single"/>
    <x v="0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x v="26"/>
    <x v="0"/>
    <n v="60585"/>
    <s v="Asian"/>
    <s v="Single"/>
    <x v="0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x v="4"/>
    <x v="0"/>
    <n v="46736"/>
    <s v="Black"/>
    <s v="Married"/>
    <x v="0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x v="18"/>
    <x v="0"/>
    <n v="35941"/>
    <s v="White"/>
    <s v="Married"/>
    <x v="0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x v="19"/>
    <x v="0"/>
    <n v="11657"/>
    <s v="White"/>
    <s v="Widowed"/>
    <x v="0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x v="6"/>
    <x v="1"/>
    <n v="72528"/>
    <s v="Asian"/>
    <s v="Married"/>
    <x v="0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x v="6"/>
    <x v="1"/>
    <n v="14705"/>
    <s v="White"/>
    <s v="Widowed"/>
    <x v="0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x v="62"/>
    <x v="1"/>
    <n v="5254"/>
    <s v="Black"/>
    <s v="Widowed"/>
    <x v="0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x v="18"/>
    <x v="0"/>
    <n v="94026"/>
    <s v="Other"/>
    <s v="Single"/>
    <x v="0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x v="17"/>
    <x v="0"/>
    <n v="90967"/>
    <s v="White"/>
    <s v="Divorced"/>
    <x v="0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x v="5"/>
    <x v="0"/>
    <n v="46879"/>
    <s v="Asian"/>
    <s v="Divorced"/>
    <x v="0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x v="11"/>
    <x v="0"/>
    <n v="70353"/>
    <s v="Black"/>
    <s v="Widowed"/>
    <x v="0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x v="4"/>
    <x v="0"/>
    <n v="27888"/>
    <s v="Asian"/>
    <s v="Married"/>
    <x v="0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x v="6"/>
    <x v="0"/>
    <n v="36258"/>
    <s v="Asian"/>
    <s v="Divorced"/>
    <x v="0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x v="7"/>
    <x v="0"/>
    <n v="17844"/>
    <s v="Asian"/>
    <s v="Divorced"/>
    <x v="0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x v="23"/>
    <x v="0"/>
    <n v="87263"/>
    <s v="White"/>
    <s v="Married"/>
    <x v="0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x v="4"/>
    <x v="0"/>
    <n v="8671"/>
    <s v="Black"/>
    <s v="Married"/>
    <x v="0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x v="4"/>
    <x v="0"/>
    <n v="16520"/>
    <s v="White"/>
    <s v="Widowed"/>
    <x v="0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x v="7"/>
    <x v="0"/>
    <n v="22868"/>
    <s v="Asian"/>
    <s v="Divorced"/>
    <x v="0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x v="18"/>
    <x v="0"/>
    <n v="59954"/>
    <s v="Other"/>
    <s v="Widowed"/>
    <x v="0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x v="4"/>
    <x v="1"/>
    <n v="43998"/>
    <s v="White"/>
    <s v="Single"/>
    <x v="0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x v="19"/>
    <x v="0"/>
    <n v="75748"/>
    <s v="Asian"/>
    <s v="Married"/>
    <x v="0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x v="4"/>
    <x v="0"/>
    <n v="87591"/>
    <s v="Hispanic"/>
    <s v="Married"/>
    <x v="0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x v="7"/>
    <x v="0"/>
    <n v="23777"/>
    <s v="Hispanic"/>
    <s v="Widowed"/>
    <x v="0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x v="18"/>
    <x v="0"/>
    <n v="34732"/>
    <s v="Hispanic"/>
    <s v="Divorced"/>
    <x v="0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x v="13"/>
    <x v="0"/>
    <n v="28097"/>
    <s v="Hispanic"/>
    <s v="Married"/>
    <x v="0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x v="4"/>
    <x v="1"/>
    <n v="39841"/>
    <s v="Black"/>
    <s v="Widowed"/>
    <x v="0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x v="19"/>
    <x v="1"/>
    <n v="46871"/>
    <s v="Hispanic"/>
    <s v="Divorced"/>
    <x v="0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x v="11"/>
    <x v="0"/>
    <n v="91614"/>
    <s v="White"/>
    <s v="Divorced"/>
    <x v="0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x v="6"/>
    <x v="0"/>
    <n v="89515"/>
    <s v="Other"/>
    <s v="Single"/>
    <x v="0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x v="4"/>
    <x v="0"/>
    <n v="82774"/>
    <s v="Black"/>
    <s v="Divorced"/>
    <x v="0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x v="4"/>
    <x v="0"/>
    <n v="79937"/>
    <s v="Hispanic"/>
    <s v="Married"/>
    <x v="0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x v="18"/>
    <x v="0"/>
    <n v="95232"/>
    <s v="Asian"/>
    <s v="Widowed"/>
    <x v="0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x v="12"/>
    <x v="0"/>
    <n v="37465"/>
    <s v="Black"/>
    <s v="Single"/>
    <x v="0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x v="19"/>
    <x v="0"/>
    <n v="50409"/>
    <s v="Asian"/>
    <s v="Single"/>
    <x v="0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x v="7"/>
    <x v="0"/>
    <n v="2006"/>
    <s v="Black"/>
    <s v="Single"/>
    <x v="0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x v="9"/>
    <x v="0"/>
    <n v="55846"/>
    <s v="Other"/>
    <s v="Single"/>
    <x v="0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x v="25"/>
    <x v="0"/>
    <n v="74245"/>
    <s v="White"/>
    <s v="Married"/>
    <x v="0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x v="6"/>
    <x v="0"/>
    <n v="95565"/>
    <s v="Other"/>
    <s v="Single"/>
    <x v="0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x v="4"/>
    <x v="0"/>
    <n v="89318"/>
    <s v="White"/>
    <s v="Divorced"/>
    <x v="0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x v="6"/>
    <x v="0"/>
    <n v="29507"/>
    <s v="White"/>
    <s v="Married"/>
    <x v="0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x v="25"/>
    <x v="1"/>
    <n v="77219"/>
    <s v="Black"/>
    <s v="Single"/>
    <x v="0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x v="30"/>
    <x v="0"/>
    <n v="30117"/>
    <s v="White"/>
    <s v="Widowed"/>
    <x v="0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x v="30"/>
    <x v="0"/>
    <n v="30179"/>
    <s v="Black"/>
    <s v="Widowed"/>
    <x v="0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x v="34"/>
    <x v="0"/>
    <n v="72581"/>
    <s v="Asian"/>
    <s v="Married"/>
    <x v="0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x v="14"/>
    <x v="0"/>
    <n v="39352"/>
    <s v="Other"/>
    <s v="Married"/>
    <x v="0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x v="14"/>
    <x v="1"/>
    <n v="89374"/>
    <s v="Hispanic"/>
    <s v="Widowed"/>
    <x v="0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x v="15"/>
    <x v="1"/>
    <n v="74629"/>
    <s v="Asian"/>
    <s v="Divorced"/>
    <x v="0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x v="6"/>
    <x v="0"/>
    <n v="56136"/>
    <s v="Black"/>
    <s v="Widowed"/>
    <x v="0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x v="11"/>
    <x v="0"/>
    <n v="69514"/>
    <s v="Hispanic"/>
    <s v="Single"/>
    <x v="0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x v="3"/>
    <x v="0"/>
    <n v="40307"/>
    <s v="Other"/>
    <s v="Single"/>
    <x v="0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x v="25"/>
    <x v="0"/>
    <n v="57255"/>
    <s v="White"/>
    <s v="Married"/>
    <x v="0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x v="12"/>
    <x v="0"/>
    <n v="94486"/>
    <s v="Black"/>
    <s v="Divorced"/>
    <x v="0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x v="7"/>
    <x v="0"/>
    <n v="28931"/>
    <s v="White"/>
    <s v="Divorced"/>
    <x v="0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x v="11"/>
    <x v="0"/>
    <n v="60878"/>
    <s v="Asian"/>
    <s v="Single"/>
    <x v="0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x v="4"/>
    <x v="0"/>
    <n v="58589"/>
    <s v="Hispanic"/>
    <s v="Single"/>
    <x v="0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x v="23"/>
    <x v="0"/>
    <n v="26059"/>
    <s v="Other"/>
    <s v="Married"/>
    <x v="0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x v="25"/>
    <x v="0"/>
    <n v="94411"/>
    <s v="Asian"/>
    <s v="Widowed"/>
    <x v="0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x v="6"/>
    <x v="0"/>
    <n v="46980"/>
    <s v="Other"/>
    <s v="Married"/>
    <x v="0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x v="4"/>
    <x v="0"/>
    <n v="12398"/>
    <s v="Black"/>
    <s v="Married"/>
    <x v="0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x v="18"/>
    <x v="0"/>
    <n v="95571"/>
    <s v="Asian"/>
    <s v="Widowed"/>
    <x v="0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x v="4"/>
    <x v="0"/>
    <n v="91189"/>
    <s v="Black"/>
    <s v="Married"/>
    <x v="0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x v="15"/>
    <x v="0"/>
    <n v="62803"/>
    <s v="Asian"/>
    <s v="Widowed"/>
    <x v="0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x v="4"/>
    <x v="0"/>
    <n v="77552"/>
    <s v="Other"/>
    <s v="Married"/>
    <x v="0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x v="44"/>
    <x v="0"/>
    <n v="35973"/>
    <s v="Hispanic"/>
    <s v="Single"/>
    <x v="0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x v="54"/>
    <x v="0"/>
    <n v="47801"/>
    <s v="Asian"/>
    <s v="Widowed"/>
    <x v="0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x v="4"/>
    <x v="1"/>
    <n v="1615"/>
    <s v="White"/>
    <s v="Married"/>
    <x v="0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x v="12"/>
    <x v="1"/>
    <n v="49042"/>
    <s v="Hispanic"/>
    <s v="Single"/>
    <x v="0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x v="13"/>
    <x v="1"/>
    <n v="94852"/>
    <s v="Black"/>
    <s v="Married"/>
    <x v="0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x v="14"/>
    <x v="0"/>
    <n v="60350"/>
    <s v="Asian"/>
    <s v="Divorced"/>
    <x v="0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x v="15"/>
    <x v="0"/>
    <n v="41055"/>
    <s v="Other"/>
    <s v="Widowed"/>
    <x v="0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x v="6"/>
    <x v="0"/>
    <n v="21439"/>
    <s v="Asian"/>
    <s v="Single"/>
    <x v="0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x v="16"/>
    <x v="1"/>
    <n v="32645"/>
    <s v="Asian"/>
    <s v="Single"/>
    <x v="0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x v="6"/>
    <x v="0"/>
    <n v="47354"/>
    <s v="Black"/>
    <s v="Widowed"/>
    <x v="0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x v="17"/>
    <x v="0"/>
    <n v="64005"/>
    <s v="Hispanic"/>
    <s v="Single"/>
    <x v="0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x v="6"/>
    <x v="0"/>
    <n v="91553"/>
    <s v="White"/>
    <s v="Divorced"/>
    <x v="0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x v="51"/>
    <x v="0"/>
    <n v="2050"/>
    <s v="Asian"/>
    <s v="Widowed"/>
    <x v="0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x v="18"/>
    <x v="0"/>
    <n v="1902"/>
    <s v="Asian"/>
    <s v="Single"/>
    <x v="0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x v="11"/>
    <x v="0"/>
    <n v="2468"/>
    <s v="Black"/>
    <s v="Widowed"/>
    <x v="0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x v="4"/>
    <x v="0"/>
    <n v="2330"/>
    <s v="White"/>
    <s v="Divorced"/>
    <x v="0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x v="45"/>
    <x v="1"/>
    <n v="2703"/>
    <s v="Asian"/>
    <s v="Married"/>
    <x v="0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x v="32"/>
    <x v="0"/>
    <n v="2170"/>
    <s v="White"/>
    <s v="Widowed"/>
    <x v="0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x v="35"/>
    <x v="1"/>
    <n v="1460"/>
    <s v="Black"/>
    <s v="Single"/>
    <x v="0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x v="62"/>
    <x v="0"/>
    <n v="1450"/>
    <s v="Hispanic"/>
    <s v="Widowed"/>
    <x v="0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x v="18"/>
    <x v="0"/>
    <n v="1844"/>
    <s v="Black"/>
    <s v="Divorced"/>
    <x v="0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x v="53"/>
    <x v="0"/>
    <n v="11194"/>
    <s v="Hispanic"/>
    <s v="Single"/>
    <x v="0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x v="34"/>
    <x v="0"/>
    <n v="60432"/>
    <s v="Black"/>
    <s v="Divorced"/>
    <x v="0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x v="32"/>
    <x v="1"/>
    <n v="86677"/>
    <s v="White"/>
    <s v="Widowed"/>
    <x v="0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x v="7"/>
    <x v="1"/>
    <n v="93156"/>
    <s v="White"/>
    <s v="Single"/>
    <x v="0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x v="35"/>
    <x v="1"/>
    <n v="66733"/>
    <s v="Asian"/>
    <s v="Single"/>
    <x v="0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x v="4"/>
    <x v="1"/>
    <n v="77070"/>
    <s v="Black"/>
    <s v="Widowed"/>
    <x v="0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x v="43"/>
    <x v="0"/>
    <n v="66991"/>
    <s v="White"/>
    <s v="Divorced"/>
    <x v="0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x v="45"/>
    <x v="0"/>
    <n v="69431"/>
    <s v="Black"/>
    <s v="Widowed"/>
    <x v="0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x v="18"/>
    <x v="1"/>
    <n v="12089"/>
    <s v="Hispanic"/>
    <s v="Divorced"/>
    <x v="0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x v="4"/>
    <x v="1"/>
    <n v="74486"/>
    <s v="Black"/>
    <s v="Divorced"/>
    <x v="0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x v="4"/>
    <x v="1"/>
    <n v="15975"/>
    <s v="Other"/>
    <s v="Widowed"/>
    <x v="0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x v="6"/>
    <x v="0"/>
    <n v="27425"/>
    <s v="White"/>
    <s v="Divorced"/>
    <x v="0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x v="6"/>
    <x v="0"/>
    <n v="88247"/>
    <s v="Black"/>
    <s v="Married"/>
    <x v="0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x v="63"/>
    <x v="0"/>
    <n v="71014"/>
    <s v="White"/>
    <s v="Single"/>
    <x v="0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x v="21"/>
    <x v="1"/>
    <n v="90987"/>
    <s v="Other"/>
    <s v="Widowed"/>
    <x v="0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x v="18"/>
    <x v="1"/>
    <n v="47635"/>
    <s v="Hispanic"/>
    <s v="Widowed"/>
    <x v="0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x v="7"/>
    <x v="1"/>
    <n v="37302"/>
    <s v="White"/>
    <s v="Divorced"/>
    <x v="0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x v="7"/>
    <x v="0"/>
    <n v="76343"/>
    <s v="Hispanic"/>
    <s v="Single"/>
    <x v="0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x v="11"/>
    <x v="0"/>
    <n v="2559"/>
    <s v="Asian"/>
    <s v="Single"/>
    <x v="0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x v="19"/>
    <x v="0"/>
    <n v="68008"/>
    <s v="White"/>
    <s v="Married"/>
    <x v="0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x v="18"/>
    <x v="1"/>
    <n v="93554"/>
    <s v="White"/>
    <s v="Single"/>
    <x v="0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x v="7"/>
    <x v="1"/>
    <n v="85275"/>
    <s v="Other"/>
    <s v="Single"/>
    <x v="0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x v="4"/>
    <x v="1"/>
    <n v="37276"/>
    <s v="White"/>
    <s v="Divorced"/>
    <x v="0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x v="12"/>
    <x v="1"/>
    <n v="54734"/>
    <s v="Hispanic"/>
    <s v="Married"/>
    <x v="0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x v="7"/>
    <x v="0"/>
    <n v="34961"/>
    <s v="Other"/>
    <s v="Married"/>
    <x v="0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x v="19"/>
    <x v="0"/>
    <n v="33234"/>
    <s v="White"/>
    <s v="Divorced"/>
    <x v="0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x v="4"/>
    <x v="0"/>
    <n v="45030"/>
    <s v="Black"/>
    <s v="Divorced"/>
    <x v="0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x v="20"/>
    <x v="1"/>
    <n v="38846"/>
    <s v="White"/>
    <s v="Divorced"/>
    <x v="0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x v="6"/>
    <x v="1"/>
    <n v="43568"/>
    <s v="Other"/>
    <s v="Divorced"/>
    <x v="0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x v="14"/>
    <x v="1"/>
    <n v="48891"/>
    <s v="White"/>
    <s v="Single"/>
    <x v="0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x v="29"/>
    <x v="0"/>
    <n v="79778"/>
    <s v="Black"/>
    <s v="Widowed"/>
    <x v="0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x v="12"/>
    <x v="0"/>
    <n v="79459"/>
    <s v="Hispanic"/>
    <s v="Single"/>
    <x v="0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x v="7"/>
    <x v="0"/>
    <n v="93230"/>
    <s v="Hispanic"/>
    <s v="Married"/>
    <x v="0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x v="50"/>
    <x v="1"/>
    <n v="74550"/>
    <s v="Black"/>
    <s v="Divorced"/>
    <x v="0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x v="4"/>
    <x v="1"/>
    <n v="1706"/>
    <s v="Black"/>
    <s v="Married"/>
    <x v="0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x v="18"/>
    <x v="1"/>
    <n v="50894"/>
    <s v="Asian"/>
    <s v="Married"/>
    <x v="0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x v="6"/>
    <x v="1"/>
    <n v="27367"/>
    <s v="Asian"/>
    <s v="Divorced"/>
    <x v="3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x v="14"/>
    <x v="0"/>
    <n v="18484"/>
    <s v="Black"/>
    <s v="Married"/>
    <x v="1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x v="6"/>
    <x v="0"/>
    <n v="36283"/>
    <s v="Asian"/>
    <s v="Widowed"/>
    <x v="1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x v="4"/>
    <x v="0"/>
    <n v="82125"/>
    <s v="Asian"/>
    <s v="Divorced"/>
    <x v="3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x v="44"/>
    <x v="1"/>
    <n v="32101"/>
    <s v="White"/>
    <s v="Divorced"/>
    <x v="1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x v="11"/>
    <x v="1"/>
    <n v="64340"/>
    <s v="Hispanic"/>
    <s v="Widowed"/>
    <x v="1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x v="4"/>
    <x v="1"/>
    <n v="14151"/>
    <s v="Black"/>
    <s v="Single"/>
    <x v="1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x v="12"/>
    <x v="0"/>
    <n v="61754"/>
    <s v="White"/>
    <s v="Divorced"/>
    <x v="1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x v="59"/>
    <x v="0"/>
    <n v="24157"/>
    <s v="White"/>
    <s v="Widowed"/>
    <x v="1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x v="18"/>
    <x v="0"/>
    <n v="6564"/>
    <s v="Black"/>
    <s v="Married"/>
    <x v="1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x v="31"/>
    <x v="0"/>
    <n v="55619"/>
    <s v="Black"/>
    <s v="Married"/>
    <x v="1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x v="6"/>
    <x v="0"/>
    <n v="26844"/>
    <s v="Black"/>
    <s v="Married"/>
    <x v="1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x v="18"/>
    <x v="1"/>
    <n v="34610"/>
    <s v="White"/>
    <s v="Single"/>
    <x v="1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x v="4"/>
    <x v="1"/>
    <n v="20630"/>
    <s v="Other"/>
    <s v="Divorced"/>
    <x v="1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x v="18"/>
    <x v="0"/>
    <n v="78109"/>
    <s v="White"/>
    <s v="Married"/>
    <x v="1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x v="45"/>
    <x v="0"/>
    <n v="1498"/>
    <s v="Asian"/>
    <s v="Divorced"/>
    <x v="1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x v="14"/>
    <x v="0"/>
    <n v="30890"/>
    <s v="Other"/>
    <s v="Single"/>
    <x v="1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x v="6"/>
    <x v="0"/>
    <n v="67773"/>
    <s v="White"/>
    <s v="Divorced"/>
    <x v="1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x v="7"/>
    <x v="0"/>
    <n v="12640"/>
    <s v="White"/>
    <s v="Married"/>
    <x v="3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x v="14"/>
    <x v="1"/>
    <n v="64384"/>
    <s v="White"/>
    <s v="Widowed"/>
    <x v="1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x v="4"/>
    <x v="1"/>
    <n v="3676"/>
    <s v="Hispanic"/>
    <s v="Single"/>
    <x v="1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x v="18"/>
    <x v="0"/>
    <n v="71974"/>
    <s v="Other"/>
    <s v="Single"/>
    <x v="3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x v="14"/>
    <x v="0"/>
    <n v="27614"/>
    <s v="White"/>
    <s v="Widowed"/>
    <x v="1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x v="6"/>
    <x v="0"/>
    <n v="88549"/>
    <s v="Hispanic"/>
    <s v="Divorced"/>
    <x v="1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x v="23"/>
    <x v="0"/>
    <n v="14083"/>
    <s v="Other"/>
    <s v="Single"/>
    <x v="3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x v="4"/>
    <x v="0"/>
    <n v="37965"/>
    <s v="Hispanic"/>
    <s v="Divorced"/>
    <x v="3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x v="6"/>
    <x v="0"/>
    <n v="13405"/>
    <s v="White"/>
    <s v="Married"/>
    <x v="1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x v="4"/>
    <x v="1"/>
    <n v="63614"/>
    <s v="Hispanic"/>
    <s v="Divorced"/>
    <x v="3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x v="36"/>
    <x v="0"/>
    <n v="31721"/>
    <s v="Black"/>
    <s v="Single"/>
    <x v="1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x v="19"/>
    <x v="1"/>
    <n v="2128"/>
    <s v="Hispanic"/>
    <s v="Widowed"/>
    <x v="1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x v="11"/>
    <x v="1"/>
    <n v="2108"/>
    <s v="Asian"/>
    <s v="Married"/>
    <x v="1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x v="14"/>
    <x v="0"/>
    <n v="2093"/>
    <s v="Other"/>
    <s v="Single"/>
    <x v="2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x v="17"/>
    <x v="0"/>
    <n v="2093"/>
    <s v="Hispanic"/>
    <s v="Widowed"/>
    <x v="1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x v="22"/>
    <x v="0"/>
    <n v="1775"/>
    <s v="Other"/>
    <s v="Single"/>
    <x v="1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x v="4"/>
    <x v="1"/>
    <n v="2134"/>
    <s v="Black"/>
    <s v="Married"/>
    <x v="1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x v="4"/>
    <x v="1"/>
    <n v="2045"/>
    <s v="Black"/>
    <s v="Divorced"/>
    <x v="1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x v="7"/>
    <x v="0"/>
    <n v="1810"/>
    <s v="Hispanic"/>
    <s v="Married"/>
    <x v="1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x v="4"/>
    <x v="1"/>
    <n v="1801"/>
    <s v="Other"/>
    <s v="Single"/>
    <x v="1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x v="40"/>
    <x v="0"/>
    <n v="2451"/>
    <s v="White"/>
    <s v="Single"/>
    <x v="2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x v="18"/>
    <x v="0"/>
    <n v="2031"/>
    <s v="Other"/>
    <s v="Widowed"/>
    <x v="2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x v="4"/>
    <x v="0"/>
    <n v="2128"/>
    <s v="White"/>
    <s v="Divorced"/>
    <x v="1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x v="11"/>
    <x v="1"/>
    <n v="2451"/>
    <s v="White"/>
    <s v="Single"/>
    <x v="1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x v="6"/>
    <x v="0"/>
    <n v="1902"/>
    <s v="White"/>
    <s v="Divorced"/>
    <x v="1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x v="6"/>
    <x v="0"/>
    <n v="2351"/>
    <s v="White"/>
    <s v="Widowed"/>
    <x v="1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x v="19"/>
    <x v="1"/>
    <n v="2472"/>
    <s v="Hispanic"/>
    <s v="Single"/>
    <x v="1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x v="36"/>
    <x v="0"/>
    <n v="2050"/>
    <s v="Other"/>
    <s v="Single"/>
    <x v="1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x v="22"/>
    <x v="0"/>
    <n v="1752"/>
    <s v="Asian"/>
    <s v="Single"/>
    <x v="1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x v="30"/>
    <x v="1"/>
    <n v="1730"/>
    <s v="Hispanic"/>
    <s v="Married"/>
    <x v="1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x v="14"/>
    <x v="0"/>
    <n v="2155"/>
    <s v="Other"/>
    <s v="Single"/>
    <x v="1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x v="6"/>
    <x v="0"/>
    <n v="2458"/>
    <s v="Other"/>
    <s v="Widowed"/>
    <x v="1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x v="4"/>
    <x v="0"/>
    <n v="26720"/>
    <s v="White"/>
    <s v="Widowed"/>
    <x v="1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x v="18"/>
    <x v="0"/>
    <n v="78612"/>
    <s v="Hispanic"/>
    <s v="Married"/>
    <x v="1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x v="64"/>
    <x v="0"/>
    <n v="75935"/>
    <s v="White"/>
    <s v="Widowed"/>
    <x v="1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x v="0"/>
    <x v="1"/>
    <n v="51599"/>
    <s v="Black"/>
    <s v="Widowed"/>
    <x v="2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x v="1"/>
    <x v="1"/>
    <n v="95839"/>
    <s v="Asian"/>
    <s v="Married"/>
    <x v="1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x v="20"/>
    <x v="1"/>
    <n v="93199"/>
    <s v="Asian"/>
    <s v="Divorced"/>
    <x v="1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x v="22"/>
    <x v="1"/>
    <n v="39796"/>
    <s v="Asian"/>
    <s v="Widowed"/>
    <x v="1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x v="14"/>
    <x v="0"/>
    <n v="10875"/>
    <s v="Other"/>
    <s v="Single"/>
    <x v="1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x v="26"/>
    <x v="0"/>
    <n v="33720"/>
    <s v="Other"/>
    <s v="Married"/>
    <x v="2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x v="4"/>
    <x v="0"/>
    <n v="50647"/>
    <s v="Other"/>
    <s v="Divorced"/>
    <x v="1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x v="26"/>
    <x v="0"/>
    <n v="33776"/>
    <s v="White"/>
    <s v="Divorced"/>
    <x v="1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x v="44"/>
    <x v="0"/>
    <n v="24552"/>
    <s v="Other"/>
    <s v="Married"/>
    <x v="1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x v="6"/>
    <x v="0"/>
    <n v="6933"/>
    <s v="Hispanic"/>
    <s v="Divorced"/>
    <x v="2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x v="4"/>
    <x v="0"/>
    <n v="3012"/>
    <s v="White"/>
    <s v="Single"/>
    <x v="2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x v="4"/>
    <x v="0"/>
    <n v="60993"/>
    <s v="Asian"/>
    <s v="Married"/>
    <x v="2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x v="6"/>
    <x v="0"/>
    <n v="10504"/>
    <s v="Black"/>
    <s v="Single"/>
    <x v="2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x v="6"/>
    <x v="0"/>
    <n v="11397"/>
    <s v="Hispanic"/>
    <s v="Widowed"/>
    <x v="1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x v="26"/>
    <x v="1"/>
    <n v="96208"/>
    <s v="Asian"/>
    <s v="Divorced"/>
    <x v="2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x v="13"/>
    <x v="1"/>
    <n v="76607"/>
    <s v="White"/>
    <s v="Divorced"/>
    <x v="1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x v="6"/>
    <x v="0"/>
    <n v="6668"/>
    <s v="Hispanic"/>
    <s v="Divorced"/>
    <x v="1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x v="57"/>
    <x v="0"/>
    <n v="36785"/>
    <s v="Asian"/>
    <s v="Single"/>
    <x v="2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x v="4"/>
    <x v="0"/>
    <n v="16451"/>
    <s v="Black"/>
    <s v="Widowed"/>
    <x v="1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x v="44"/>
    <x v="1"/>
    <n v="96784"/>
    <s v="White"/>
    <s v="Married"/>
    <x v="1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x v="3"/>
    <x v="0"/>
    <n v="40314"/>
    <s v="White"/>
    <s v="Widowed"/>
    <x v="2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x v="9"/>
    <x v="0"/>
    <n v="88408"/>
    <s v="White"/>
    <s v="Divorced"/>
    <x v="1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x v="4"/>
    <x v="0"/>
    <n v="70770"/>
    <s v="Hispanic"/>
    <s v="Single"/>
    <x v="1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x v="4"/>
    <x v="1"/>
    <n v="35871"/>
    <s v="Hispanic"/>
    <s v="Married"/>
    <x v="2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x v="19"/>
    <x v="1"/>
    <n v="13357"/>
    <s v="Asian"/>
    <s v="Single"/>
    <x v="1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x v="18"/>
    <x v="1"/>
    <n v="51453"/>
    <s v="Asian"/>
    <s v="Married"/>
    <x v="1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x v="4"/>
    <x v="0"/>
    <n v="76246"/>
    <s v="Asian"/>
    <s v="Widowed"/>
    <x v="2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x v="5"/>
    <x v="0"/>
    <n v="57866"/>
    <s v="Hispanic"/>
    <s v="Single"/>
    <x v="2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x v="4"/>
    <x v="0"/>
    <n v="69720"/>
    <s v="Hispanic"/>
    <s v="Married"/>
    <x v="2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x v="54"/>
    <x v="0"/>
    <n v="31956"/>
    <s v="Black"/>
    <s v="Single"/>
    <x v="2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x v="6"/>
    <x v="0"/>
    <n v="96317"/>
    <s v="White"/>
    <s v="Divorced"/>
    <x v="2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x v="4"/>
    <x v="0"/>
    <n v="78331"/>
    <s v="White"/>
    <s v="Divorced"/>
    <x v="2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x v="1"/>
    <x v="0"/>
    <n v="89203"/>
    <s v="White"/>
    <s v="Married"/>
    <x v="1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x v="5"/>
    <x v="0"/>
    <n v="68233"/>
    <s v="White"/>
    <s v="Married"/>
    <x v="1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x v="14"/>
    <x v="0"/>
    <n v="24188"/>
    <s v="Black"/>
    <s v="Single"/>
    <x v="1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x v="6"/>
    <x v="0"/>
    <n v="72868"/>
    <s v="Other"/>
    <s v="Single"/>
    <x v="2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x v="25"/>
    <x v="1"/>
    <n v="82061"/>
    <s v="Other"/>
    <s v="Divorced"/>
    <x v="2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x v="19"/>
    <x v="1"/>
    <n v="19127"/>
    <s v="White"/>
    <s v="Single"/>
    <x v="2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x v="6"/>
    <x v="0"/>
    <n v="26670"/>
    <s v="Hispanic"/>
    <s v="Widowed"/>
    <x v="2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x v="5"/>
    <x v="0"/>
    <n v="86883"/>
    <s v="White"/>
    <s v="Single"/>
    <x v="2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x v="7"/>
    <x v="1"/>
    <n v="83496"/>
    <s v="Black"/>
    <s v="Single"/>
    <x v="2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x v="11"/>
    <x v="1"/>
    <n v="5270"/>
    <s v="Hispanic"/>
    <s v="Married"/>
    <x v="2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x v="25"/>
    <x v="0"/>
    <n v="18041"/>
    <s v="Other"/>
    <s v="Widowed"/>
    <x v="2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x v="7"/>
    <x v="0"/>
    <n v="55931"/>
    <s v="Hispanic"/>
    <s v="Married"/>
    <x v="1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x v="15"/>
    <x v="0"/>
    <n v="84889"/>
    <s v="Other"/>
    <s v="Married"/>
    <x v="1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x v="18"/>
    <x v="0"/>
    <n v="20292"/>
    <s v="Hispanic"/>
    <s v="Single"/>
    <x v="1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x v="6"/>
    <x v="1"/>
    <n v="46927"/>
    <s v="Black"/>
    <s v="Single"/>
    <x v="1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x v="18"/>
    <x v="1"/>
    <n v="14170"/>
    <s v="Other"/>
    <s v="Divorced"/>
    <x v="1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x v="6"/>
    <x v="0"/>
    <n v="82370"/>
    <s v="Asian"/>
    <s v="Widowed"/>
    <x v="1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x v="7"/>
    <x v="0"/>
    <n v="83401"/>
    <s v="Other"/>
    <s v="Widowed"/>
    <x v="1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x v="6"/>
    <x v="0"/>
    <n v="28372"/>
    <s v="Hispanic"/>
    <s v="Divorced"/>
    <x v="1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x v="14"/>
    <x v="0"/>
    <n v="7304"/>
    <s v="Asian"/>
    <s v="Married"/>
    <x v="1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x v="65"/>
    <x v="0"/>
    <n v="7717"/>
    <s v="Other"/>
    <s v="Single"/>
    <x v="1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x v="7"/>
    <x v="0"/>
    <n v="50559"/>
    <s v="White"/>
    <s v="Widowed"/>
    <x v="1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x v="66"/>
    <x v="0"/>
    <n v="18652"/>
    <s v="Black"/>
    <s v="Married"/>
    <x v="0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x v="4"/>
    <x v="0"/>
    <n v="24605"/>
    <s v="Hispanic"/>
    <s v="Divorced"/>
    <x v="1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x v="11"/>
    <x v="0"/>
    <n v="59499"/>
    <s v="Asian"/>
    <s v="Married"/>
    <x v="1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x v="25"/>
    <x v="0"/>
    <n v="62387"/>
    <s v="Asian"/>
    <s v="Married"/>
    <x v="1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x v="11"/>
    <x v="1"/>
    <n v="4589"/>
    <s v="White"/>
    <s v="Divorced"/>
    <x v="1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x v="38"/>
    <x v="1"/>
    <n v="46068"/>
    <s v="Other"/>
    <s v="Single"/>
    <x v="1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x v="4"/>
    <x v="0"/>
    <n v="24519"/>
    <s v="Black"/>
    <s v="Divorced"/>
    <x v="1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x v="7"/>
    <x v="0"/>
    <n v="46511"/>
    <s v="Hispanic"/>
    <s v="Married"/>
    <x v="1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x v="4"/>
    <x v="1"/>
    <n v="86113"/>
    <s v="Other"/>
    <s v="Married"/>
    <x v="1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x v="18"/>
    <x v="1"/>
    <n v="16157"/>
    <s v="Other"/>
    <s v="Divorced"/>
    <x v="3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x v="4"/>
    <x v="0"/>
    <n v="75398"/>
    <s v="Asian"/>
    <s v="Married"/>
    <x v="1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x v="31"/>
    <x v="0"/>
    <n v="35244"/>
    <s v="Other"/>
    <s v="Divorced"/>
    <x v="1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x v="12"/>
    <x v="0"/>
    <n v="31819"/>
    <s v="White"/>
    <s v="Married"/>
    <x v="1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x v="21"/>
    <x v="1"/>
    <n v="77316"/>
    <s v="Black"/>
    <s v="Married"/>
    <x v="2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x v="6"/>
    <x v="1"/>
    <n v="71882"/>
    <s v="Asian"/>
    <s v="Single"/>
    <x v="1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x v="35"/>
    <x v="0"/>
    <n v="81260"/>
    <s v="Asian"/>
    <s v="Widowed"/>
    <x v="1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x v="57"/>
    <x v="0"/>
    <n v="74813"/>
    <s v="Hispanic"/>
    <s v="Single"/>
    <x v="1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x v="4"/>
    <x v="0"/>
    <n v="43208"/>
    <s v="Hispanic"/>
    <s v="Married"/>
    <x v="1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x v="4"/>
    <x v="0"/>
    <n v="92712"/>
    <s v="Asian"/>
    <s v="Married"/>
    <x v="1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x v="7"/>
    <x v="0"/>
    <n v="53726"/>
    <s v="Hispanic"/>
    <s v="Divorced"/>
    <x v="0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x v="17"/>
    <x v="0"/>
    <n v="31742"/>
    <s v="Asian"/>
    <s v="Widowed"/>
    <x v="0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x v="26"/>
    <x v="0"/>
    <n v="7547"/>
    <s v="Hispanic"/>
    <s v="Single"/>
    <x v="0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x v="6"/>
    <x v="0"/>
    <n v="42750"/>
    <s v="White"/>
    <s v="Widowed"/>
    <x v="0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x v="13"/>
    <x v="0"/>
    <n v="40934"/>
    <s v="White"/>
    <s v="Widowed"/>
    <x v="2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x v="19"/>
    <x v="0"/>
    <n v="4664"/>
    <s v="Hispanic"/>
    <s v="Married"/>
    <x v="1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x v="7"/>
    <x v="1"/>
    <n v="73153"/>
    <s v="Other"/>
    <s v="Divorced"/>
    <x v="1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x v="4"/>
    <x v="1"/>
    <n v="57107"/>
    <s v="Black"/>
    <s v="Married"/>
    <x v="0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x v="12"/>
    <x v="0"/>
    <n v="18325"/>
    <s v="Hispanic"/>
    <s v="Divorced"/>
    <x v="0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x v="4"/>
    <x v="1"/>
    <n v="38175"/>
    <s v="Hispanic"/>
    <s v="Single"/>
    <x v="0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x v="6"/>
    <x v="1"/>
    <n v="27412"/>
    <s v="White"/>
    <s v="Widowed"/>
    <x v="0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x v="34"/>
    <x v="1"/>
    <n v="26808"/>
    <s v="Black"/>
    <s v="Widowed"/>
    <x v="2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x v="13"/>
    <x v="0"/>
    <n v="43193"/>
    <s v="Black"/>
    <s v="Married"/>
    <x v="1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x v="17"/>
    <x v="0"/>
    <n v="94816"/>
    <s v="Other"/>
    <s v="Married"/>
    <x v="0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x v="20"/>
    <x v="0"/>
    <n v="92438"/>
    <s v="Hispanic"/>
    <s v="Divorced"/>
    <x v="0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x v="20"/>
    <x v="1"/>
    <n v="12961"/>
    <s v="Hispanic"/>
    <s v="Widowed"/>
    <x v="0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x v="30"/>
    <x v="1"/>
    <n v="96477"/>
    <s v="White"/>
    <s v="Divorced"/>
    <x v="0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x v="67"/>
    <x v="0"/>
    <n v="31097"/>
    <s v="Black"/>
    <s v="Single"/>
    <x v="0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x v="6"/>
    <x v="0"/>
    <n v="11962"/>
    <s v="Other"/>
    <s v="Married"/>
    <x v="2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x v="14"/>
    <x v="0"/>
    <n v="29145"/>
    <s v="Other"/>
    <s v="Widowed"/>
    <x v="1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x v="7"/>
    <x v="0"/>
    <n v="25033"/>
    <s v="Hispanic"/>
    <s v="Single"/>
    <x v="1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x v="25"/>
    <x v="0"/>
    <n v="58830"/>
    <s v="Black"/>
    <s v="Widowed"/>
    <x v="0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x v="11"/>
    <x v="0"/>
    <n v="64063"/>
    <s v="White"/>
    <s v="Single"/>
    <x v="0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x v="2"/>
    <x v="0"/>
    <n v="92210"/>
    <s v="Other"/>
    <s v="Single"/>
    <x v="0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x v="6"/>
    <x v="0"/>
    <n v="79031"/>
    <s v="Black"/>
    <s v="Married"/>
    <x v="0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x v="23"/>
    <x v="0"/>
    <n v="47284"/>
    <s v="Hispanic"/>
    <s v="Single"/>
    <x v="0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x v="4"/>
    <x v="0"/>
    <n v="42058"/>
    <s v="Asian"/>
    <s v="Widowed"/>
    <x v="0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x v="7"/>
    <x v="1"/>
    <n v="75433"/>
    <s v="Other"/>
    <s v="Widowed"/>
    <x v="0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x v="19"/>
    <x v="1"/>
    <n v="22316"/>
    <s v="Hispanic"/>
    <s v="Widowed"/>
    <x v="0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x v="4"/>
    <x v="0"/>
    <n v="96974"/>
    <s v="Other"/>
    <s v="Married"/>
    <x v="0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x v="19"/>
    <x v="1"/>
    <n v="46694"/>
    <s v="Hispanic"/>
    <s v="Widowed"/>
    <x v="0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x v="9"/>
    <x v="1"/>
    <n v="4704"/>
    <s v="White"/>
    <s v="Married"/>
    <x v="0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x v="7"/>
    <x v="1"/>
    <n v="35960"/>
    <s v="White"/>
    <s v="Divorced"/>
    <x v="0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x v="14"/>
    <x v="0"/>
    <n v="76669"/>
    <s v="Asian"/>
    <s v="Single"/>
    <x v="0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x v="35"/>
    <x v="0"/>
    <n v="34189"/>
    <s v="White"/>
    <s v="Divorced"/>
    <x v="0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x v="23"/>
    <x v="1"/>
    <n v="16162"/>
    <s v="Black"/>
    <s v="Single"/>
    <x v="2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x v="17"/>
    <x v="1"/>
    <n v="49777"/>
    <s v="Hispanic"/>
    <s v="Married"/>
    <x v="0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x v="13"/>
    <x v="1"/>
    <n v="18628"/>
    <s v="Other"/>
    <s v="Married"/>
    <x v="0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x v="7"/>
    <x v="0"/>
    <n v="5112"/>
    <s v="Other"/>
    <s v="Single"/>
    <x v="0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x v="4"/>
    <x v="0"/>
    <n v="42288"/>
    <s v="Asian"/>
    <s v="Widowed"/>
    <x v="2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x v="18"/>
    <x v="0"/>
    <n v="13579"/>
    <s v="Other"/>
    <s v="Divorced"/>
    <x v="0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x v="7"/>
    <x v="0"/>
    <n v="39855"/>
    <s v="Asian"/>
    <s v="Widowed"/>
    <x v="0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x v="4"/>
    <x v="0"/>
    <n v="47571"/>
    <s v="Asian"/>
    <s v="Widowed"/>
    <x v="0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x v="4"/>
    <x v="0"/>
    <n v="90069"/>
    <s v="Hispanic"/>
    <s v="Married"/>
    <x v="0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x v="29"/>
    <x v="0"/>
    <n v="25072"/>
    <s v="Other"/>
    <s v="Single"/>
    <x v="0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x v="11"/>
    <x v="0"/>
    <n v="2315"/>
    <s v="Asian"/>
    <s v="Widowed"/>
    <x v="0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x v="6"/>
    <x v="0"/>
    <n v="74746"/>
    <s v="Asian"/>
    <s v="Divorced"/>
    <x v="0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x v="6"/>
    <x v="0"/>
    <n v="20157"/>
    <s v="Black"/>
    <s v="Widowed"/>
    <x v="0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x v="17"/>
    <x v="1"/>
    <n v="11719"/>
    <s v="White"/>
    <s v="Married"/>
    <x v="0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x v="18"/>
    <x v="0"/>
    <n v="30912"/>
    <s v="Black"/>
    <s v="Widowed"/>
    <x v="0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x v="31"/>
    <x v="0"/>
    <n v="35052"/>
    <s v="Asian"/>
    <s v="Single"/>
    <x v="0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x v="35"/>
    <x v="1"/>
    <n v="13235"/>
    <s v="Hispanic"/>
    <s v="Divorced"/>
    <x v="0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x v="9"/>
    <x v="1"/>
    <n v="27010"/>
    <s v="White"/>
    <s v="Widowed"/>
    <x v="0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x v="4"/>
    <x v="1"/>
    <n v="79458"/>
    <s v="Hispanic"/>
    <s v="Widowed"/>
    <x v="0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x v="68"/>
    <x v="0"/>
    <n v="62937"/>
    <s v="Black"/>
    <s v="Widowed"/>
    <x v="0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x v="2"/>
    <x v="0"/>
    <n v="7598"/>
    <s v="Black"/>
    <s v="Widowed"/>
    <x v="0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x v="36"/>
    <x v="1"/>
    <n v="26161"/>
    <s v="White"/>
    <s v="Married"/>
    <x v="0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x v="4"/>
    <x v="1"/>
    <n v="43421"/>
    <s v="Black"/>
    <s v="Married"/>
    <x v="0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x v="6"/>
    <x v="0"/>
    <n v="53393"/>
    <s v="Other"/>
    <s v="Married"/>
    <x v="0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x v="4"/>
    <x v="0"/>
    <n v="33362"/>
    <s v="Hispanic"/>
    <s v="Married"/>
    <x v="0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x v="36"/>
    <x v="0"/>
    <n v="61239"/>
    <s v="Hispanic"/>
    <s v="Widowed"/>
    <x v="0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x v="45"/>
    <x v="0"/>
    <n v="31989"/>
    <s v="Hispanic"/>
    <s v="Widowed"/>
    <x v="0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x v="7"/>
    <x v="1"/>
    <n v="75761"/>
    <s v="Asian"/>
    <s v="Widowed"/>
    <x v="2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x v="69"/>
    <x v="0"/>
    <n v="25854"/>
    <s v="Other"/>
    <s v="Married"/>
    <x v="0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x v="6"/>
    <x v="0"/>
    <n v="92807"/>
    <s v="Black"/>
    <s v="Widowed"/>
    <x v="0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x v="26"/>
    <x v="0"/>
    <n v="5288"/>
    <s v="Black"/>
    <s v="Divorced"/>
    <x v="0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x v="4"/>
    <x v="0"/>
    <n v="66412"/>
    <s v="Asian"/>
    <s v="Widowed"/>
    <x v="0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x v="6"/>
    <x v="0"/>
    <n v="20484"/>
    <s v="Other"/>
    <s v="Single"/>
    <x v="0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x v="26"/>
    <x v="1"/>
    <n v="73854"/>
    <s v="White"/>
    <s v="Widowed"/>
    <x v="0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x v="6"/>
    <x v="0"/>
    <n v="86977"/>
    <s v="Hispanic"/>
    <s v="Divorced"/>
    <x v="0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x v="19"/>
    <x v="0"/>
    <n v="40039"/>
    <s v="Asian"/>
    <s v="Widowed"/>
    <x v="0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x v="26"/>
    <x v="1"/>
    <n v="25683"/>
    <s v="Hispanic"/>
    <s v="Divorced"/>
    <x v="0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x v="26"/>
    <x v="1"/>
    <n v="3170"/>
    <s v="Black"/>
    <s v="Married"/>
    <x v="0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x v="12"/>
    <x v="1"/>
    <n v="32042"/>
    <s v="Other"/>
    <s v="Divorced"/>
    <x v="0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x v="24"/>
    <x v="1"/>
    <n v="52047"/>
    <s v="Other"/>
    <s v="Divorced"/>
    <x v="0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x v="3"/>
    <x v="0"/>
    <n v="88833"/>
    <s v="Hispanic"/>
    <s v="Single"/>
    <x v="0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x v="25"/>
    <x v="0"/>
    <n v="3211"/>
    <s v="Black"/>
    <s v="Single"/>
    <x v="0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x v="7"/>
    <x v="0"/>
    <n v="5789"/>
    <s v="Black"/>
    <s v="Widowed"/>
    <x v="0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x v="6"/>
    <x v="1"/>
    <n v="14685"/>
    <s v="Other"/>
    <s v="Widowed"/>
    <x v="1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x v="18"/>
    <x v="1"/>
    <n v="6954"/>
    <s v="Asian"/>
    <s v="Widowed"/>
    <x v="0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x v="6"/>
    <x v="0"/>
    <n v="69989"/>
    <s v="Hispanic"/>
    <s v="Divorced"/>
    <x v="1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x v="19"/>
    <x v="0"/>
    <n v="19999"/>
    <s v="Asian"/>
    <s v="Single"/>
    <x v="0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x v="12"/>
    <x v="0"/>
    <n v="15282"/>
    <s v="Asian"/>
    <s v="Divorced"/>
    <x v="0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x v="7"/>
    <x v="1"/>
    <n v="65852"/>
    <s v="Black"/>
    <s v="Widowed"/>
    <x v="0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x v="4"/>
    <x v="1"/>
    <n v="79576"/>
    <s v="Asian"/>
    <s v="Single"/>
    <x v="0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x v="16"/>
    <x v="0"/>
    <n v="47974"/>
    <s v="Hispanic"/>
    <s v="Divorced"/>
    <x v="1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x v="7"/>
    <x v="0"/>
    <n v="18550"/>
    <s v="Black"/>
    <s v="Married"/>
    <x v="0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x v="19"/>
    <x v="0"/>
    <n v="21985"/>
    <s v="Other"/>
    <s v="Widowed"/>
    <x v="0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x v="18"/>
    <x v="0"/>
    <n v="17356"/>
    <s v="Hispanic"/>
    <s v="Widowed"/>
    <x v="0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x v="4"/>
    <x v="0"/>
    <n v="82586"/>
    <s v="Asian"/>
    <s v="Single"/>
    <x v="0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x v="11"/>
    <x v="1"/>
    <n v="74406"/>
    <s v="Black"/>
    <s v="Married"/>
    <x v="2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x v="70"/>
    <x v="0"/>
    <n v="11134"/>
    <s v="Black"/>
    <s v="Widowed"/>
    <x v="0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x v="20"/>
    <x v="1"/>
    <n v="71705"/>
    <s v="Hispanic"/>
    <s v="Married"/>
    <x v="2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x v="18"/>
    <x v="1"/>
    <n v="48643"/>
    <s v="White"/>
    <s v="Divorced"/>
    <x v="0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x v="44"/>
    <x v="1"/>
    <n v="66491"/>
    <s v="Asian"/>
    <s v="Single"/>
    <x v="2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x v="18"/>
    <x v="1"/>
    <n v="40823"/>
    <s v="Asian"/>
    <s v="Single"/>
    <x v="0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x v="7"/>
    <x v="0"/>
    <n v="95601"/>
    <s v="Other"/>
    <s v="Single"/>
    <x v="2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x v="12"/>
    <x v="0"/>
    <n v="60634"/>
    <s v="Other"/>
    <s v="Widowed"/>
    <x v="0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x v="7"/>
    <x v="0"/>
    <n v="2053"/>
    <s v="White"/>
    <s v="Married"/>
    <x v="0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x v="51"/>
    <x v="0"/>
    <n v="77910"/>
    <s v="Black"/>
    <s v="Single"/>
    <x v="0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x v="6"/>
    <x v="0"/>
    <n v="16737"/>
    <s v="Hispanic"/>
    <s v="Widowed"/>
    <x v="0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x v="9"/>
    <x v="1"/>
    <n v="12898"/>
    <s v="Other"/>
    <s v="Divorced"/>
    <x v="0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x v="6"/>
    <x v="1"/>
    <n v="51245"/>
    <s v="Hispanic"/>
    <s v="Widowed"/>
    <x v="0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x v="6"/>
    <x v="0"/>
    <n v="22497"/>
    <s v="White"/>
    <s v="Married"/>
    <x v="0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x v="18"/>
    <x v="1"/>
    <n v="30814"/>
    <s v="Black"/>
    <s v="Single"/>
    <x v="0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x v="6"/>
    <x v="0"/>
    <n v="69254"/>
    <s v="Asian"/>
    <s v="Divorced"/>
    <x v="0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x v="7"/>
    <x v="1"/>
    <n v="20973"/>
    <s v="Other"/>
    <s v="Single"/>
    <x v="1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x v="4"/>
    <x v="1"/>
    <n v="43757"/>
    <s v="Asian"/>
    <s v="Widowed"/>
    <x v="1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x v="11"/>
    <x v="0"/>
    <n v="32811"/>
    <s v="Black"/>
    <s v="Single"/>
    <x v="1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x v="30"/>
    <x v="0"/>
    <n v="75995"/>
    <s v="Black"/>
    <s v="Married"/>
    <x v="1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x v="25"/>
    <x v="0"/>
    <n v="2999"/>
    <s v="Other"/>
    <s v="Married"/>
    <x v="1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x v="12"/>
    <x v="0"/>
    <n v="75959"/>
    <s v="White"/>
    <s v="Married"/>
    <x v="1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x v="23"/>
    <x v="0"/>
    <n v="8372"/>
    <s v="Black"/>
    <s v="Divorced"/>
    <x v="2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x v="4"/>
    <x v="1"/>
    <n v="82257"/>
    <s v="White"/>
    <s v="Divorced"/>
    <x v="1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x v="6"/>
    <x v="0"/>
    <n v="23314"/>
    <s v="Hispanic"/>
    <s v="Married"/>
    <x v="1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x v="7"/>
    <x v="1"/>
    <n v="45740"/>
    <s v="Asian"/>
    <s v="Single"/>
    <x v="1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x v="6"/>
    <x v="0"/>
    <n v="60262"/>
    <s v="Asian"/>
    <s v="Married"/>
    <x v="1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x v="31"/>
    <x v="1"/>
    <n v="29223"/>
    <s v="White"/>
    <s v="Single"/>
    <x v="1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x v="17"/>
    <x v="1"/>
    <n v="80948"/>
    <s v="Asian"/>
    <s v="Married"/>
    <x v="1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x v="4"/>
    <x v="0"/>
    <n v="95266"/>
    <s v="Black"/>
    <s v="Single"/>
    <x v="1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x v="4"/>
    <x v="0"/>
    <n v="33304"/>
    <s v="White"/>
    <s v="Divorced"/>
    <x v="1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x v="57"/>
    <x v="0"/>
    <n v="36632"/>
    <s v="Hispanic"/>
    <s v="Married"/>
    <x v="2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x v="6"/>
    <x v="0"/>
    <n v="20625"/>
    <s v="White"/>
    <s v="Widowed"/>
    <x v="3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x v="7"/>
    <x v="1"/>
    <n v="26283"/>
    <s v="Black"/>
    <s v="Married"/>
    <x v="3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x v="22"/>
    <x v="0"/>
    <n v="67750"/>
    <s v="White"/>
    <s v="Single"/>
    <x v="2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x v="12"/>
    <x v="0"/>
    <n v="53913"/>
    <s v="Hispanic"/>
    <s v="Widowed"/>
    <x v="2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x v="11"/>
    <x v="1"/>
    <n v="76052"/>
    <s v="White"/>
    <s v="Single"/>
    <x v="2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x v="4"/>
    <x v="0"/>
    <n v="61768"/>
    <s v="Other"/>
    <s v="Single"/>
    <x v="1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x v="13"/>
    <x v="1"/>
    <n v="33335"/>
    <s v="Asian"/>
    <s v="Divorced"/>
    <x v="2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x v="18"/>
    <x v="1"/>
    <n v="69290"/>
    <s v="White"/>
    <s v="Married"/>
    <x v="1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x v="4"/>
    <x v="0"/>
    <n v="65106"/>
    <s v="Black"/>
    <s v="Divorced"/>
    <x v="2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x v="11"/>
    <x v="0"/>
    <n v="12740"/>
    <s v="Black"/>
    <s v="Divorced"/>
    <x v="2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x v="4"/>
    <x v="1"/>
    <n v="58121"/>
    <s v="White"/>
    <s v="Widowed"/>
    <x v="2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x v="18"/>
    <x v="0"/>
    <n v="95591"/>
    <s v="Black"/>
    <s v="Widowed"/>
    <x v="2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x v="8"/>
    <x v="1"/>
    <n v="70072"/>
    <s v="Asian"/>
    <s v="Single"/>
    <x v="2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x v="14"/>
    <x v="1"/>
    <n v="2134"/>
    <s v="Other"/>
    <s v="Divorced"/>
    <x v="2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x v="13"/>
    <x v="1"/>
    <n v="2134"/>
    <s v="Asian"/>
    <s v="Single"/>
    <x v="2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x v="45"/>
    <x v="1"/>
    <n v="2045"/>
    <s v="Other"/>
    <s v="Divorced"/>
    <x v="2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x v="29"/>
    <x v="1"/>
    <n v="1887"/>
    <s v="White"/>
    <s v="Widowed"/>
    <x v="2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x v="19"/>
    <x v="1"/>
    <n v="2056"/>
    <s v="Other"/>
    <s v="Single"/>
    <x v="1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x v="6"/>
    <x v="0"/>
    <n v="2056"/>
    <s v="Other"/>
    <s v="Married"/>
    <x v="2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x v="6"/>
    <x v="0"/>
    <n v="2110"/>
    <s v="Other"/>
    <s v="Divorced"/>
    <x v="1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x v="18"/>
    <x v="0"/>
    <n v="1886"/>
    <s v="Asian"/>
    <s v="Single"/>
    <x v="2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x v="7"/>
    <x v="0"/>
    <n v="2970"/>
    <s v="Hispanic"/>
    <s v="Married"/>
    <x v="0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x v="18"/>
    <x v="0"/>
    <n v="13058"/>
    <s v="Other"/>
    <s v="Single"/>
    <x v="0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x v="8"/>
    <x v="0"/>
    <n v="20602"/>
    <s v="White"/>
    <s v="Widowed"/>
    <x v="0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x v="15"/>
    <x v="0"/>
    <n v="40731"/>
    <s v="Black"/>
    <s v="Widowed"/>
    <x v="0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x v="4"/>
    <x v="0"/>
    <n v="94379"/>
    <s v="Black"/>
    <s v="Widowed"/>
    <x v="0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x v="44"/>
    <x v="1"/>
    <n v="62674"/>
    <s v="Black"/>
    <s v="Divorced"/>
    <x v="0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x v="54"/>
    <x v="1"/>
    <n v="18618"/>
    <s v="Hispanic"/>
    <s v="Single"/>
    <x v="0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x v="11"/>
    <x v="1"/>
    <n v="6067"/>
    <s v="White"/>
    <s v="Single"/>
    <x v="0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x v="18"/>
    <x v="1"/>
    <n v="78952"/>
    <s v="Black"/>
    <s v="Divorced"/>
    <x v="0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x v="0"/>
    <x v="1"/>
    <n v="82541"/>
    <s v="Asian"/>
    <s v="Divorced"/>
    <x v="0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x v="6"/>
    <x v="1"/>
    <n v="87307"/>
    <s v="Black"/>
    <s v="Married"/>
    <x v="0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x v="38"/>
    <x v="0"/>
    <n v="59443"/>
    <s v="Hispanic"/>
    <s v="Divorced"/>
    <x v="0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x v="4"/>
    <x v="0"/>
    <n v="40835"/>
    <s v="Other"/>
    <s v="Married"/>
    <x v="0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x v="26"/>
    <x v="0"/>
    <n v="9049"/>
    <s v="Black"/>
    <s v="Single"/>
    <x v="0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x v="14"/>
    <x v="1"/>
    <n v="12567"/>
    <s v="Other"/>
    <s v="Widowed"/>
    <x v="0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x v="18"/>
    <x v="1"/>
    <n v="94154"/>
    <s v="Other"/>
    <s v="Widowed"/>
    <x v="0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x v="7"/>
    <x v="1"/>
    <n v="42258"/>
    <s v="Hispanic"/>
    <s v="Widowed"/>
    <x v="0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x v="7"/>
    <x v="1"/>
    <n v="74220"/>
    <s v="Black"/>
    <s v="Divorced"/>
    <x v="0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x v="18"/>
    <x v="1"/>
    <n v="47015"/>
    <s v="Black"/>
    <s v="Widowed"/>
    <x v="0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x v="5"/>
    <x v="1"/>
    <n v="96848"/>
    <s v="White"/>
    <s v="Single"/>
    <x v="0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x v="23"/>
    <x v="1"/>
    <n v="87451"/>
    <s v="White"/>
    <s v="Single"/>
    <x v="0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x v="6"/>
    <x v="1"/>
    <n v="29739"/>
    <s v="Asian"/>
    <s v="Widowed"/>
    <x v="0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x v="4"/>
    <x v="0"/>
    <n v="13117"/>
    <s v="Black"/>
    <s v="Widowed"/>
    <x v="0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x v="5"/>
    <x v="0"/>
    <n v="2581"/>
    <s v="White"/>
    <s v="Single"/>
    <x v="0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x v="18"/>
    <x v="1"/>
    <n v="63435"/>
    <s v="Hispanic"/>
    <s v="Married"/>
    <x v="0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x v="30"/>
    <x v="1"/>
    <n v="87224"/>
    <s v="Black"/>
    <s v="Divorced"/>
    <x v="0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x v="26"/>
    <x v="1"/>
    <n v="3563"/>
    <s v="Black"/>
    <s v="Married"/>
    <x v="0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x v="20"/>
    <x v="1"/>
    <n v="10497"/>
    <s v="Black"/>
    <s v="Single"/>
    <x v="0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x v="7"/>
    <x v="1"/>
    <n v="38675"/>
    <s v="Other"/>
    <s v="Married"/>
    <x v="0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x v="4"/>
    <x v="1"/>
    <n v="72313"/>
    <s v="Other"/>
    <s v="Widowed"/>
    <x v="0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x v="4"/>
    <x v="0"/>
    <n v="39930"/>
    <s v="White"/>
    <s v="Single"/>
    <x v="0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x v="6"/>
    <x v="1"/>
    <n v="47536"/>
    <s v="Other"/>
    <s v="Widowed"/>
    <x v="0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x v="3"/>
    <x v="1"/>
    <n v="91255"/>
    <s v="Hispanic"/>
    <s v="Divorced"/>
    <x v="0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x v="7"/>
    <x v="0"/>
    <n v="19115"/>
    <s v="Hispanic"/>
    <s v="Married"/>
    <x v="0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x v="11"/>
    <x v="0"/>
    <n v="32063"/>
    <s v="Asian"/>
    <s v="Widowed"/>
    <x v="0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x v="4"/>
    <x v="1"/>
    <n v="2597"/>
    <s v="White"/>
    <s v="Single"/>
    <x v="0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x v="12"/>
    <x v="1"/>
    <n v="30018"/>
    <s v="Black"/>
    <s v="Widowed"/>
    <x v="0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x v="31"/>
    <x v="1"/>
    <n v="38619"/>
    <s v="Black"/>
    <s v="Divorced"/>
    <x v="0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x v="9"/>
    <x v="1"/>
    <n v="62112"/>
    <s v="Black"/>
    <s v="Widowed"/>
    <x v="0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x v="4"/>
    <x v="1"/>
    <n v="35842"/>
    <s v="Black"/>
    <s v="Single"/>
    <x v="0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x v="8"/>
    <x v="1"/>
    <n v="78813"/>
    <s v="Asian"/>
    <s v="Divorced"/>
    <x v="0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x v="4"/>
    <x v="0"/>
    <n v="4772"/>
    <s v="Other"/>
    <s v="Widowed"/>
    <x v="0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x v="12"/>
    <x v="0"/>
    <n v="83162"/>
    <s v="White"/>
    <s v="Married"/>
    <x v="0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x v="51"/>
    <x v="1"/>
    <n v="21426"/>
    <s v="Asian"/>
    <s v="Married"/>
    <x v="0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x v="4"/>
    <x v="0"/>
    <n v="74874"/>
    <s v="Other"/>
    <s v="Widowed"/>
    <x v="0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x v="4"/>
    <x v="0"/>
    <n v="56043"/>
    <s v="Other"/>
    <s v="Married"/>
    <x v="0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x v="6"/>
    <x v="1"/>
    <n v="59192"/>
    <s v="Hispanic"/>
    <s v="Widowed"/>
    <x v="0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x v="18"/>
    <x v="1"/>
    <n v="82767"/>
    <s v="Other"/>
    <s v="Widowed"/>
    <x v="0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x v="18"/>
    <x v="0"/>
    <n v="44156"/>
    <s v="Other"/>
    <s v="Widowed"/>
    <x v="0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x v="6"/>
    <x v="0"/>
    <n v="59433"/>
    <s v="Black"/>
    <s v="Widowed"/>
    <x v="0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x v="26"/>
    <x v="1"/>
    <n v="42691"/>
    <s v="Black"/>
    <s v="Widowed"/>
    <x v="0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x v="4"/>
    <x v="1"/>
    <n v="33673"/>
    <s v="Other"/>
    <s v="Divorced"/>
    <x v="0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x v="7"/>
    <x v="0"/>
    <n v="34659"/>
    <s v="White"/>
    <s v="Divorced"/>
    <x v="0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x v="18"/>
    <x v="0"/>
    <n v="65125"/>
    <s v="Black"/>
    <s v="Married"/>
    <x v="0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x v="11"/>
    <x v="0"/>
    <n v="97969"/>
    <s v="Other"/>
    <s v="Married"/>
    <x v="0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x v="7"/>
    <x v="1"/>
    <n v="18894"/>
    <s v="Hispanic"/>
    <s v="Widowed"/>
    <x v="0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x v="18"/>
    <x v="0"/>
    <n v="16287"/>
    <s v="Black"/>
    <s v="Divorced"/>
    <x v="0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x v="45"/>
    <x v="1"/>
    <n v="63472"/>
    <s v="Black"/>
    <s v="Widowed"/>
    <x v="0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x v="34"/>
    <x v="1"/>
    <n v="19801"/>
    <s v="White"/>
    <s v="Widowed"/>
    <x v="0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x v="21"/>
    <x v="1"/>
    <n v="34107"/>
    <s v="Other"/>
    <s v="Divorced"/>
    <x v="0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x v="6"/>
    <x v="1"/>
    <n v="35372"/>
    <s v="Other"/>
    <s v="Married"/>
    <x v="0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x v="30"/>
    <x v="1"/>
    <n v="56249"/>
    <s v="Black"/>
    <s v="Widowed"/>
    <x v="0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x v="6"/>
    <x v="1"/>
    <n v="77562"/>
    <s v="Black"/>
    <s v="Widowed"/>
    <x v="0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x v="7"/>
    <x v="0"/>
    <n v="23764"/>
    <s v="Other"/>
    <s v="Widowed"/>
    <x v="0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x v="20"/>
    <x v="0"/>
    <n v="2558"/>
    <s v="Other"/>
    <s v="Single"/>
    <x v="0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x v="18"/>
    <x v="1"/>
    <n v="82773"/>
    <s v="Asian"/>
    <s v="Married"/>
    <x v="0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x v="16"/>
    <x v="0"/>
    <n v="20654"/>
    <s v="Other"/>
    <s v="Widowed"/>
    <x v="0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x v="12"/>
    <x v="1"/>
    <n v="74846"/>
    <s v="Hispanic"/>
    <s v="Married"/>
    <x v="0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x v="18"/>
    <x v="1"/>
    <n v="3758"/>
    <s v="Asian"/>
    <s v="Widowed"/>
    <x v="0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x v="7"/>
    <x v="1"/>
    <n v="5156"/>
    <s v="White"/>
    <s v="Married"/>
    <x v="0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x v="19"/>
    <x v="1"/>
    <n v="64233"/>
    <s v="Hispanic"/>
    <s v="Married"/>
    <x v="0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x v="7"/>
    <x v="1"/>
    <n v="61270"/>
    <s v="Asian"/>
    <s v="Widowed"/>
    <x v="0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x v="22"/>
    <x v="1"/>
    <n v="36731"/>
    <s v="Other"/>
    <s v="Single"/>
    <x v="0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x v="71"/>
    <x v="0"/>
    <n v="49479"/>
    <s v="Other"/>
    <s v="Single"/>
    <x v="0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x v="11"/>
    <x v="0"/>
    <n v="26140"/>
    <s v="Other"/>
    <s v="Single"/>
    <x v="0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x v="26"/>
    <x v="0"/>
    <n v="59091"/>
    <s v="Hispanic"/>
    <s v="Widowed"/>
    <x v="0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x v="45"/>
    <x v="0"/>
    <n v="50425"/>
    <s v="Hispanic"/>
    <s v="Single"/>
    <x v="0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x v="14"/>
    <x v="0"/>
    <n v="81407"/>
    <s v="Hispanic"/>
    <s v="Married"/>
    <x v="0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x v="3"/>
    <x v="1"/>
    <n v="93935"/>
    <s v="Asian"/>
    <s v="Married"/>
    <x v="0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x v="43"/>
    <x v="1"/>
    <n v="65055"/>
    <s v="Asian"/>
    <s v="Widowed"/>
    <x v="0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x v="19"/>
    <x v="1"/>
    <n v="55354"/>
    <s v="Black"/>
    <s v="Married"/>
    <x v="0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x v="6"/>
    <x v="1"/>
    <n v="46239"/>
    <s v="Black"/>
    <s v="Divorced"/>
    <x v="0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x v="4"/>
    <x v="1"/>
    <n v="43594"/>
    <s v="Other"/>
    <s v="Widowed"/>
    <x v="0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x v="7"/>
    <x v="0"/>
    <n v="72035"/>
    <s v="Black"/>
    <s v="Single"/>
    <x v="0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x v="22"/>
    <x v="0"/>
    <n v="1218"/>
    <s v="Asian"/>
    <s v="Married"/>
    <x v="0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x v="4"/>
    <x v="0"/>
    <n v="5062"/>
    <s v="White"/>
    <s v="Married"/>
    <x v="0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x v="18"/>
    <x v="0"/>
    <n v="86362"/>
    <s v="White"/>
    <s v="Divorced"/>
    <x v="0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x v="22"/>
    <x v="0"/>
    <n v="21457"/>
    <s v="Asian"/>
    <s v="Widowed"/>
    <x v="0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x v="24"/>
    <x v="1"/>
    <n v="49370"/>
    <s v="Asian"/>
    <s v="Widowed"/>
    <x v="0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x v="15"/>
    <x v="1"/>
    <n v="17318"/>
    <s v="Other"/>
    <s v="Divorced"/>
    <x v="0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x v="4"/>
    <x v="1"/>
    <n v="93155"/>
    <s v="Hispanic"/>
    <s v="Widowed"/>
    <x v="0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x v="4"/>
    <x v="1"/>
    <n v="32840"/>
    <s v="Other"/>
    <s v="Single"/>
    <x v="0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x v="2"/>
    <x v="1"/>
    <n v="46552"/>
    <s v="White"/>
    <s v="Divorced"/>
    <x v="0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x v="23"/>
    <x v="0"/>
    <n v="26893"/>
    <s v="Hispanic"/>
    <s v="Divorced"/>
    <x v="0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x v="12"/>
    <x v="0"/>
    <n v="34649"/>
    <s v="Black"/>
    <s v="Widowed"/>
    <x v="0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x v="12"/>
    <x v="0"/>
    <n v="46050"/>
    <s v="Other"/>
    <s v="Divorced"/>
    <x v="0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x v="6"/>
    <x v="1"/>
    <n v="55738"/>
    <s v="Black"/>
    <s v="Divorced"/>
    <x v="0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x v="3"/>
    <x v="1"/>
    <n v="71994"/>
    <s v="Asian"/>
    <s v="Single"/>
    <x v="0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x v="18"/>
    <x v="1"/>
    <n v="50024"/>
    <s v="Hispanic"/>
    <s v="Widowed"/>
    <x v="0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x v="18"/>
    <x v="1"/>
    <n v="2452"/>
    <s v="White"/>
    <s v="Divorced"/>
    <x v="0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x v="18"/>
    <x v="0"/>
    <n v="1701"/>
    <s v="Other"/>
    <s v="Divorced"/>
    <x v="0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x v="6"/>
    <x v="0"/>
    <n v="2359"/>
    <s v="White"/>
    <s v="Divorced"/>
    <x v="0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x v="7"/>
    <x v="1"/>
    <n v="1450"/>
    <s v="Black"/>
    <s v="Divorced"/>
    <x v="0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x v="7"/>
    <x v="0"/>
    <n v="1902"/>
    <s v="Hispanic"/>
    <s v="Widowed"/>
    <x v="0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x v="4"/>
    <x v="0"/>
    <n v="2330"/>
    <s v="Black"/>
    <s v="Married"/>
    <x v="0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x v="5"/>
    <x v="1"/>
    <n v="1905"/>
    <s v="White"/>
    <s v="Widowed"/>
    <x v="0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x v="21"/>
    <x v="0"/>
    <n v="1902"/>
    <s v="White"/>
    <s v="Divorced"/>
    <x v="0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x v="6"/>
    <x v="1"/>
    <n v="2048"/>
    <s v="Other"/>
    <s v="Married"/>
    <x v="0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x v="7"/>
    <x v="0"/>
    <n v="1730"/>
    <s v="Hispanic"/>
    <s v="Widowed"/>
    <x v="0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x v="12"/>
    <x v="1"/>
    <n v="2169"/>
    <s v="White"/>
    <s v="Single"/>
    <x v="0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x v="4"/>
    <x v="0"/>
    <n v="2302"/>
    <s v="Hispanic"/>
    <s v="Married"/>
    <x v="0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x v="4"/>
    <x v="0"/>
    <n v="2132"/>
    <s v="Other"/>
    <s v="Married"/>
    <x v="0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x v="34"/>
    <x v="0"/>
    <n v="2125"/>
    <s v="Asian"/>
    <s v="Single"/>
    <x v="0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x v="4"/>
    <x v="0"/>
    <n v="2081"/>
    <s v="Asian"/>
    <s v="Divorced"/>
    <x v="0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x v="14"/>
    <x v="1"/>
    <n v="2169"/>
    <s v="Black"/>
    <s v="Single"/>
    <x v="0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x v="15"/>
    <x v="0"/>
    <n v="2021"/>
    <s v="Hispanic"/>
    <s v="Married"/>
    <x v="0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x v="18"/>
    <x v="0"/>
    <n v="2090"/>
    <s v="Other"/>
    <s v="Widowed"/>
    <x v="0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x v="35"/>
    <x v="1"/>
    <n v="2451"/>
    <s v="Hispanic"/>
    <s v="Widowed"/>
    <x v="0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x v="9"/>
    <x v="0"/>
    <n v="1886"/>
    <s v="White"/>
    <s v="Divorced"/>
    <x v="0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x v="4"/>
    <x v="0"/>
    <n v="1886"/>
    <s v="White"/>
    <s v="Widowed"/>
    <x v="0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x v="26"/>
    <x v="0"/>
    <n v="70227"/>
    <s v="Hispanic"/>
    <s v="Divorced"/>
    <x v="0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x v="20"/>
    <x v="0"/>
    <n v="3204"/>
    <s v="Other"/>
    <s v="Widowed"/>
    <x v="0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x v="11"/>
    <x v="0"/>
    <n v="81228"/>
    <s v="Hispanic"/>
    <s v="Widowed"/>
    <x v="0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x v="21"/>
    <x v="1"/>
    <n v="56894"/>
    <s v="White"/>
    <s v="Single"/>
    <x v="0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x v="2"/>
    <x v="1"/>
    <n v="42759"/>
    <s v="Black"/>
    <s v="Divorced"/>
    <x v="0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x v="19"/>
    <x v="1"/>
    <n v="61961"/>
    <s v="Asian"/>
    <s v="Single"/>
    <x v="0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x v="18"/>
    <x v="1"/>
    <n v="45449"/>
    <s v="Other"/>
    <s v="Widowed"/>
    <x v="0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x v="17"/>
    <x v="1"/>
    <n v="32636"/>
    <s v="Black"/>
    <s v="Widowed"/>
    <x v="0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x v="13"/>
    <x v="0"/>
    <n v="74346"/>
    <s v="White"/>
    <s v="Widowed"/>
    <x v="0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x v="25"/>
    <x v="1"/>
    <n v="61791"/>
    <s v="White"/>
    <s v="Single"/>
    <x v="0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x v="12"/>
    <x v="1"/>
    <n v="40003"/>
    <s v="White"/>
    <s v="Married"/>
    <x v="0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x v="18"/>
    <x v="1"/>
    <n v="93320"/>
    <s v="Hispanic"/>
    <s v="Single"/>
    <x v="0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x v="6"/>
    <x v="0"/>
    <n v="97689"/>
    <s v="Other"/>
    <s v="Married"/>
    <x v="0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x v="18"/>
    <x v="0"/>
    <n v="37569"/>
    <s v="White"/>
    <s v="Divorced"/>
    <x v="0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x v="24"/>
    <x v="0"/>
    <n v="11574"/>
    <s v="Asian"/>
    <s v="Widowed"/>
    <x v="0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x v="7"/>
    <x v="0"/>
    <n v="18917"/>
    <s v="Black"/>
    <s v="Married"/>
    <x v="0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x v="38"/>
    <x v="0"/>
    <n v="5819"/>
    <s v="Asian"/>
    <s v="Divorced"/>
    <x v="0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x v="4"/>
    <x v="0"/>
    <n v="75004"/>
    <s v="Asian"/>
    <s v="Married"/>
    <x v="0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x v="14"/>
    <x v="0"/>
    <n v="39000"/>
    <s v="White"/>
    <s v="Divorced"/>
    <x v="0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x v="11"/>
    <x v="0"/>
    <n v="73245"/>
    <s v="Black"/>
    <s v="Married"/>
    <x v="0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x v="6"/>
    <x v="1"/>
    <n v="83360"/>
    <s v="Hispanic"/>
    <s v="Widowed"/>
    <x v="0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x v="13"/>
    <x v="1"/>
    <n v="2072"/>
    <s v="Hispanic"/>
    <s v="Single"/>
    <x v="0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x v="21"/>
    <x v="1"/>
    <n v="16902"/>
    <s v="Hispanic"/>
    <s v="Widowed"/>
    <x v="0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x v="4"/>
    <x v="1"/>
    <n v="70792"/>
    <s v="Asian"/>
    <s v="Widowed"/>
    <x v="0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x v="30"/>
    <x v="1"/>
    <n v="25699"/>
    <s v="Black"/>
    <s v="Married"/>
    <x v="0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x v="6"/>
    <x v="0"/>
    <n v="96290"/>
    <s v="Asian"/>
    <s v="Widowed"/>
    <x v="0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x v="7"/>
    <x v="1"/>
    <n v="23434"/>
    <s v="Black"/>
    <s v="Single"/>
    <x v="0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x v="7"/>
    <x v="1"/>
    <n v="49243"/>
    <s v="Asian"/>
    <s v="Divorced"/>
    <x v="0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x v="9"/>
    <x v="0"/>
    <n v="64893"/>
    <s v="Hispanic"/>
    <s v="Single"/>
    <x v="0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x v="18"/>
    <x v="0"/>
    <n v="91836"/>
    <s v="Other"/>
    <s v="Widowed"/>
    <x v="0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x v="13"/>
    <x v="0"/>
    <n v="85791"/>
    <s v="Other"/>
    <s v="Married"/>
    <x v="0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x v="7"/>
    <x v="0"/>
    <n v="17208"/>
    <s v="Hispanic"/>
    <s v="Widowed"/>
    <x v="0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x v="14"/>
    <x v="0"/>
    <n v="88454"/>
    <s v="White"/>
    <s v="Divorced"/>
    <x v="0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x v="23"/>
    <x v="0"/>
    <n v="69805"/>
    <s v="Other"/>
    <s v="Married"/>
    <x v="0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x v="4"/>
    <x v="0"/>
    <n v="27170"/>
    <s v="White"/>
    <s v="Widowed"/>
    <x v="0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x v="6"/>
    <x v="0"/>
    <n v="14325"/>
    <s v="Other"/>
    <s v="Divorced"/>
    <x v="0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x v="13"/>
    <x v="0"/>
    <n v="39152"/>
    <s v="White"/>
    <s v="Widowed"/>
    <x v="0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x v="4"/>
    <x v="1"/>
    <n v="67173"/>
    <s v="Hispanic"/>
    <s v="Widowed"/>
    <x v="0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x v="7"/>
    <x v="1"/>
    <n v="76007"/>
    <s v="Hispanic"/>
    <s v="Divorced"/>
    <x v="0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x v="7"/>
    <x v="1"/>
    <n v="50833"/>
    <s v="Other"/>
    <s v="Divorced"/>
    <x v="0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x v="7"/>
    <x v="1"/>
    <n v="54218"/>
    <s v="Other"/>
    <s v="Widowed"/>
    <x v="0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x v="11"/>
    <x v="0"/>
    <n v="54589"/>
    <s v="Asian"/>
    <s v="Divorced"/>
    <x v="0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x v="3"/>
    <x v="0"/>
    <n v="9310"/>
    <s v="Hispanic"/>
    <s v="Divorced"/>
    <x v="0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x v="46"/>
    <x v="1"/>
    <n v="6449"/>
    <s v="Black"/>
    <s v="Divorced"/>
    <x v="0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x v="13"/>
    <x v="0"/>
    <n v="77756"/>
    <s v="Hispanic"/>
    <s v="Single"/>
    <x v="0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x v="25"/>
    <x v="0"/>
    <n v="95802"/>
    <s v="White"/>
    <s v="Widowed"/>
    <x v="0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x v="19"/>
    <x v="0"/>
    <n v="71561"/>
    <s v="Asian"/>
    <s v="Widowed"/>
    <x v="0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x v="5"/>
    <x v="0"/>
    <n v="9967"/>
    <s v="Hispanic"/>
    <s v="Divorced"/>
    <x v="0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x v="4"/>
    <x v="0"/>
    <n v="63255"/>
    <s v="Hispanic"/>
    <s v="Widowed"/>
    <x v="0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x v="9"/>
    <x v="0"/>
    <n v="34441"/>
    <s v="Black"/>
    <s v="Widowed"/>
    <x v="0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x v="6"/>
    <x v="1"/>
    <n v="12152"/>
    <s v="Black"/>
    <s v="Married"/>
    <x v="0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x v="11"/>
    <x v="0"/>
    <n v="57065"/>
    <s v="Black"/>
    <s v="Divorced"/>
    <x v="0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x v="6"/>
    <x v="0"/>
    <n v="17441"/>
    <s v="Hispanic"/>
    <s v="Married"/>
    <x v="0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x v="15"/>
    <x v="0"/>
    <n v="1741"/>
    <s v="Other"/>
    <s v="Divorced"/>
    <x v="0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x v="32"/>
    <x v="0"/>
    <n v="69859"/>
    <s v="Other"/>
    <s v="Divorced"/>
    <x v="0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x v="4"/>
    <x v="1"/>
    <n v="94462"/>
    <s v="Hispanic"/>
    <s v="Widowed"/>
    <x v="0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x v="4"/>
    <x v="1"/>
    <n v="50864"/>
    <s v="Black"/>
    <s v="Divorced"/>
    <x v="0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x v="4"/>
    <x v="1"/>
    <n v="8972"/>
    <s v="Asian"/>
    <s v="Single"/>
    <x v="0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x v="11"/>
    <x v="0"/>
    <n v="94163"/>
    <s v="White"/>
    <s v="Widowed"/>
    <x v="0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x v="12"/>
    <x v="0"/>
    <n v="37289"/>
    <s v="Black"/>
    <s v="Married"/>
    <x v="0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x v="14"/>
    <x v="0"/>
    <n v="21417"/>
    <s v="Other"/>
    <s v="Divorced"/>
    <x v="0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x v="7"/>
    <x v="1"/>
    <n v="22860"/>
    <s v="Black"/>
    <s v="Divorced"/>
    <x v="0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x v="26"/>
    <x v="0"/>
    <n v="50910"/>
    <s v="Black"/>
    <s v="Divorced"/>
    <x v="0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x v="19"/>
    <x v="0"/>
    <n v="78363"/>
    <s v="Black"/>
    <s v="Widowed"/>
    <x v="0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x v="11"/>
    <x v="0"/>
    <n v="61521"/>
    <s v="Other"/>
    <s v="Divorced"/>
    <x v="0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x v="4"/>
    <x v="0"/>
    <n v="43420"/>
    <s v="Black"/>
    <s v="Widowed"/>
    <x v="0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x v="19"/>
    <x v="0"/>
    <n v="44224"/>
    <s v="Asian"/>
    <s v="Married"/>
    <x v="0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x v="14"/>
    <x v="0"/>
    <n v="83618"/>
    <s v="Other"/>
    <s v="Single"/>
    <x v="0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x v="11"/>
    <x v="0"/>
    <n v="41874"/>
    <s v="Other"/>
    <s v="Divorced"/>
    <x v="0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x v="4"/>
    <x v="1"/>
    <n v="32718"/>
    <s v="Hispanic"/>
    <s v="Widowed"/>
    <x v="0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x v="6"/>
    <x v="0"/>
    <n v="24932"/>
    <s v="Black"/>
    <s v="Single"/>
    <x v="0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x v="57"/>
    <x v="0"/>
    <n v="74525"/>
    <s v="Black"/>
    <s v="Divorced"/>
    <x v="0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x v="47"/>
    <x v="0"/>
    <n v="43930"/>
    <s v="Hispanic"/>
    <s v="Widowed"/>
    <x v="0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x v="23"/>
    <x v="0"/>
    <n v="5184"/>
    <s v="Black"/>
    <s v="Widowed"/>
    <x v="0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x v="2"/>
    <x v="1"/>
    <n v="68971"/>
    <s v="Black"/>
    <s v="Widowed"/>
    <x v="0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x v="35"/>
    <x v="1"/>
    <n v="69340"/>
    <s v="Other"/>
    <s v="Married"/>
    <x v="0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x v="4"/>
    <x v="1"/>
    <n v="45326"/>
    <s v="White"/>
    <s v="Married"/>
    <x v="0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x v="18"/>
    <x v="0"/>
    <n v="57901"/>
    <s v="Other"/>
    <s v="Widowed"/>
    <x v="1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x v="17"/>
    <x v="0"/>
    <n v="18674"/>
    <s v="Other"/>
    <s v="Widowed"/>
    <x v="2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x v="18"/>
    <x v="1"/>
    <n v="64947"/>
    <s v="Black"/>
    <s v="Divorced"/>
    <x v="1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x v="26"/>
    <x v="1"/>
    <n v="37531"/>
    <s v="White"/>
    <s v="Married"/>
    <x v="1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x v="30"/>
    <x v="0"/>
    <n v="78846"/>
    <s v="Black"/>
    <s v="Married"/>
    <x v="2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x v="6"/>
    <x v="0"/>
    <n v="40762"/>
    <s v="Asian"/>
    <s v="Widowed"/>
    <x v="2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x v="7"/>
    <x v="0"/>
    <n v="70743"/>
    <s v="White"/>
    <s v="Married"/>
    <x v="2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x v="6"/>
    <x v="0"/>
    <n v="3284"/>
    <s v="White"/>
    <s v="Married"/>
    <x v="2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x v="12"/>
    <x v="0"/>
    <n v="80929"/>
    <s v="White"/>
    <s v="Divorced"/>
    <x v="2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x v="4"/>
    <x v="0"/>
    <n v="5480"/>
    <s v="Asian"/>
    <s v="Single"/>
    <x v="2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x v="4"/>
    <x v="1"/>
    <n v="35394"/>
    <s v="Hispanic"/>
    <s v="Divorced"/>
    <x v="2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x v="6"/>
    <x v="0"/>
    <n v="5981"/>
    <s v="Asian"/>
    <s v="Divorced"/>
    <x v="2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x v="4"/>
    <x v="0"/>
    <n v="4188"/>
    <s v="White"/>
    <s v="Widowed"/>
    <x v="1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x v="2"/>
    <x v="0"/>
    <n v="74361"/>
    <s v="Other"/>
    <s v="Single"/>
    <x v="1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x v="34"/>
    <x v="0"/>
    <n v="56925"/>
    <s v="Hispanic"/>
    <s v="Single"/>
    <x v="1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x v="17"/>
    <x v="0"/>
    <n v="62148"/>
    <s v="Hispanic"/>
    <s v="Widowed"/>
    <x v="1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x v="12"/>
    <x v="1"/>
    <n v="20467"/>
    <s v="Asian"/>
    <s v="Divorced"/>
    <x v="1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x v="7"/>
    <x v="1"/>
    <n v="43130"/>
    <s v="Hispanic"/>
    <s v="Married"/>
    <x v="2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x v="24"/>
    <x v="0"/>
    <n v="52114"/>
    <s v="Other"/>
    <s v="Single"/>
    <x v="1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x v="4"/>
    <x v="0"/>
    <n v="78947"/>
    <s v="Black"/>
    <s v="Single"/>
    <x v="2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x v="18"/>
    <x v="1"/>
    <n v="85558"/>
    <s v="Black"/>
    <s v="Single"/>
    <x v="2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x v="26"/>
    <x v="1"/>
    <n v="16653"/>
    <s v="Other"/>
    <s v="Divorced"/>
    <x v="2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x v="7"/>
    <x v="1"/>
    <n v="40621"/>
    <s v="Black"/>
    <s v="Divorced"/>
    <x v="3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x v="26"/>
    <x v="0"/>
    <n v="31815"/>
    <s v="Hispanic"/>
    <s v="Divorced"/>
    <x v="3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x v="11"/>
    <x v="0"/>
    <n v="78073"/>
    <s v="White"/>
    <s v="Married"/>
    <x v="3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x v="4"/>
    <x v="0"/>
    <n v="57276"/>
    <s v="Hispanic"/>
    <s v="Single"/>
    <x v="3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x v="6"/>
    <x v="0"/>
    <n v="47682"/>
    <s v="Black"/>
    <s v="Single"/>
    <x v="3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x v="11"/>
    <x v="0"/>
    <n v="26452"/>
    <s v="Other"/>
    <s v="Divorced"/>
    <x v="3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x v="21"/>
    <x v="0"/>
    <n v="68252"/>
    <s v="Asian"/>
    <s v="Married"/>
    <x v="3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x v="31"/>
    <x v="1"/>
    <n v="42024"/>
    <s v="Other"/>
    <s v="Married"/>
    <x v="1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x v="6"/>
    <x v="0"/>
    <n v="45723"/>
    <s v="Black"/>
    <s v="Widowed"/>
    <x v="1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x v="7"/>
    <x v="1"/>
    <n v="93336"/>
    <s v="Other"/>
    <s v="Divorced"/>
    <x v="1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x v="11"/>
    <x v="0"/>
    <n v="16981"/>
    <s v="Asian"/>
    <s v="Widowed"/>
    <x v="1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x v="42"/>
    <x v="0"/>
    <n v="66623"/>
    <s v="Hispanic"/>
    <s v="Married"/>
    <x v="1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x v="12"/>
    <x v="0"/>
    <n v="34484"/>
    <s v="Asian"/>
    <s v="Divorced"/>
    <x v="1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x v="39"/>
    <x v="1"/>
    <n v="97856"/>
    <s v="Black"/>
    <s v="Widowed"/>
    <x v="1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x v="4"/>
    <x v="1"/>
    <n v="25103"/>
    <s v="Other"/>
    <s v="Single"/>
    <x v="1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x v="7"/>
    <x v="0"/>
    <n v="87036"/>
    <s v="Other"/>
    <s v="Single"/>
    <x v="1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x v="9"/>
    <x v="0"/>
    <n v="51953"/>
    <s v="Hispanic"/>
    <s v="Married"/>
    <x v="1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x v="11"/>
    <x v="0"/>
    <n v="67354"/>
    <s v="Asian"/>
    <s v="Single"/>
    <x v="1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x v="17"/>
    <x v="1"/>
    <n v="81653"/>
    <s v="Asian"/>
    <s v="Divorced"/>
    <x v="1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x v="6"/>
    <x v="1"/>
    <n v="25698"/>
    <s v="Asian"/>
    <s v="Divorced"/>
    <x v="2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x v="4"/>
    <x v="1"/>
    <n v="6756"/>
    <s v="Black"/>
    <s v="Single"/>
    <x v="2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x v="18"/>
    <x v="0"/>
    <n v="70511"/>
    <s v="Asian"/>
    <s v="Married"/>
    <x v="1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x v="7"/>
    <x v="0"/>
    <n v="73361"/>
    <s v="Hispanic"/>
    <s v="Married"/>
    <x v="0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x v="4"/>
    <x v="0"/>
    <n v="51310"/>
    <s v="White"/>
    <s v="Widowed"/>
    <x v="0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x v="4"/>
    <x v="0"/>
    <n v="64371"/>
    <s v="Hispanic"/>
    <s v="Married"/>
    <x v="0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x v="6"/>
    <x v="0"/>
    <n v="76588"/>
    <s v="Black"/>
    <s v="Married"/>
    <x v="0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x v="6"/>
    <x v="1"/>
    <n v="35018"/>
    <s v="Asian"/>
    <s v="Widowed"/>
    <x v="0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x v="18"/>
    <x v="1"/>
    <n v="24806"/>
    <s v="Other"/>
    <s v="Single"/>
    <x v="0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x v="17"/>
    <x v="0"/>
    <n v="40691"/>
    <s v="Hispanic"/>
    <s v="Single"/>
    <x v="0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x v="18"/>
    <x v="1"/>
    <n v="5750"/>
    <s v="Asian"/>
    <s v="Married"/>
    <x v="0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x v="19"/>
    <x v="0"/>
    <n v="78562"/>
    <s v="White"/>
    <s v="Single"/>
    <x v="0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x v="7"/>
    <x v="0"/>
    <n v="56517"/>
    <s v="Black"/>
    <s v="Single"/>
    <x v="0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x v="18"/>
    <x v="0"/>
    <n v="10781"/>
    <s v="Black"/>
    <s v="Widowed"/>
    <x v="0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x v="6"/>
    <x v="1"/>
    <n v="54917"/>
    <s v="Asian"/>
    <s v="Single"/>
    <x v="0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x v="7"/>
    <x v="0"/>
    <n v="91039"/>
    <s v="Asian"/>
    <s v="Divorced"/>
    <x v="0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x v="26"/>
    <x v="0"/>
    <n v="26876"/>
    <s v="Black"/>
    <s v="Single"/>
    <x v="0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x v="7"/>
    <x v="0"/>
    <n v="57831"/>
    <s v="Other"/>
    <s v="Married"/>
    <x v="0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x v="6"/>
    <x v="1"/>
    <n v="67723"/>
    <s v="Other"/>
    <s v="Married"/>
    <x v="0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x v="25"/>
    <x v="1"/>
    <n v="79888"/>
    <s v="White"/>
    <s v="Single"/>
    <x v="0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x v="20"/>
    <x v="1"/>
    <n v="78957"/>
    <s v="White"/>
    <s v="Divorced"/>
    <x v="0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x v="7"/>
    <x v="0"/>
    <n v="36015"/>
    <s v="White"/>
    <s v="Married"/>
    <x v="0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x v="4"/>
    <x v="0"/>
    <n v="19032"/>
    <s v="Other"/>
    <s v="Divorced"/>
    <x v="0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x v="4"/>
    <x v="0"/>
    <n v="55466"/>
    <s v="White"/>
    <s v="Widowed"/>
    <x v="0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x v="1"/>
    <x v="0"/>
    <n v="6790"/>
    <s v="Hispanic"/>
    <s v="Married"/>
    <x v="0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x v="6"/>
    <x v="0"/>
    <n v="91219"/>
    <s v="Asian"/>
    <s v="Single"/>
    <x v="0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x v="3"/>
    <x v="1"/>
    <n v="84422"/>
    <s v="White"/>
    <s v="Divorced"/>
    <x v="0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x v="4"/>
    <x v="1"/>
    <n v="12371"/>
    <s v="Other"/>
    <s v="Single"/>
    <x v="0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x v="11"/>
    <x v="0"/>
    <n v="23076"/>
    <s v="White"/>
    <s v="Married"/>
    <x v="0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x v="7"/>
    <x v="0"/>
    <n v="80925"/>
    <s v="Hispanic"/>
    <s v="Married"/>
    <x v="0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x v="4"/>
    <x v="1"/>
    <n v="38371"/>
    <s v="Asian"/>
    <s v="Divorced"/>
    <x v="0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x v="4"/>
    <x v="0"/>
    <n v="5154"/>
    <s v="White"/>
    <s v="Single"/>
    <x v="0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x v="4"/>
    <x v="0"/>
    <n v="57914"/>
    <s v="Asian"/>
    <s v="Married"/>
    <x v="0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x v="3"/>
    <x v="0"/>
    <n v="46828"/>
    <s v="Hispanic"/>
    <s v="Widowed"/>
    <x v="0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x v="7"/>
    <x v="0"/>
    <n v="51699"/>
    <s v="White"/>
    <s v="Divorced"/>
    <x v="0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x v="26"/>
    <x v="1"/>
    <n v="86441"/>
    <s v="Other"/>
    <s v="Divorced"/>
    <x v="0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x v="18"/>
    <x v="0"/>
    <n v="39875"/>
    <s v="Black"/>
    <s v="Divorced"/>
    <x v="0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x v="4"/>
    <x v="0"/>
    <n v="73332"/>
    <s v="Asian"/>
    <s v="Widowed"/>
    <x v="0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x v="35"/>
    <x v="0"/>
    <n v="85085"/>
    <s v="Asian"/>
    <s v="Married"/>
    <x v="0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x v="4"/>
    <x v="1"/>
    <n v="11009"/>
    <s v="Hispanic"/>
    <s v="Widowed"/>
    <x v="0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x v="17"/>
    <x v="1"/>
    <n v="89719"/>
    <s v="Asian"/>
    <s v="Widowed"/>
    <x v="0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x v="6"/>
    <x v="0"/>
    <n v="71466"/>
    <s v="White"/>
    <s v="Widowed"/>
    <x v="0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x v="23"/>
    <x v="0"/>
    <n v="68175"/>
    <s v="White"/>
    <s v="Widowed"/>
    <x v="0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x v="34"/>
    <x v="0"/>
    <n v="48973"/>
    <s v="Hispanic"/>
    <s v="Divorced"/>
    <x v="0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x v="4"/>
    <x v="0"/>
    <n v="36064"/>
    <s v="White"/>
    <s v="Divorced"/>
    <x v="0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x v="7"/>
    <x v="0"/>
    <n v="7544"/>
    <s v="Asian"/>
    <s v="Married"/>
    <x v="0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x v="11"/>
    <x v="1"/>
    <n v="70057"/>
    <s v="White"/>
    <s v="Married"/>
    <x v="0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x v="26"/>
    <x v="0"/>
    <n v="34085"/>
    <s v="Other"/>
    <s v="Married"/>
    <x v="0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x v="4"/>
    <x v="0"/>
    <n v="25099"/>
    <s v="Asian"/>
    <s v="Divorced"/>
    <x v="0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x v="6"/>
    <x v="1"/>
    <n v="86671"/>
    <s v="Other"/>
    <s v="Divorced"/>
    <x v="0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x v="7"/>
    <x v="0"/>
    <n v="39874"/>
    <s v="Black"/>
    <s v="Single"/>
    <x v="0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x v="14"/>
    <x v="0"/>
    <n v="36065"/>
    <s v="Black"/>
    <s v="Single"/>
    <x v="0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x v="57"/>
    <x v="0"/>
    <n v="7972"/>
    <s v="Other"/>
    <s v="Widowed"/>
    <x v="0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x v="20"/>
    <x v="0"/>
    <n v="81226"/>
    <s v="Hispanic"/>
    <s v="Widowed"/>
    <x v="0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x v="7"/>
    <x v="1"/>
    <n v="10345"/>
    <s v="Other"/>
    <s v="Married"/>
    <x v="0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x v="6"/>
    <x v="1"/>
    <n v="89245"/>
    <s v="Asian"/>
    <s v="Divorced"/>
    <x v="0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x v="13"/>
    <x v="0"/>
    <n v="46757"/>
    <s v="Other"/>
    <s v="Widowed"/>
    <x v="0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x v="18"/>
    <x v="0"/>
    <n v="53602"/>
    <s v="Hispanic"/>
    <s v="Married"/>
    <x v="0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x v="4"/>
    <x v="1"/>
    <n v="91520"/>
    <s v="Other"/>
    <s v="Divorced"/>
    <x v="0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x v="13"/>
    <x v="1"/>
    <n v="95240"/>
    <s v="Black"/>
    <s v="Single"/>
    <x v="0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x v="6"/>
    <x v="1"/>
    <n v="4497"/>
    <s v="Hispanic"/>
    <s v="Married"/>
    <x v="0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x v="4"/>
    <x v="0"/>
    <n v="89914"/>
    <s v="Hispanic"/>
    <s v="Widowed"/>
    <x v="0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x v="12"/>
    <x v="0"/>
    <n v="97011"/>
    <s v="Asian"/>
    <s v="Widowed"/>
    <x v="0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x v="6"/>
    <x v="0"/>
    <n v="70906"/>
    <s v="Asian"/>
    <s v="Single"/>
    <x v="0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x v="7"/>
    <x v="0"/>
    <n v="17678"/>
    <s v="White"/>
    <s v="Single"/>
    <x v="0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x v="26"/>
    <x v="1"/>
    <n v="1886"/>
    <s v="Other"/>
    <s v="Widowed"/>
    <x v="0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x v="11"/>
    <x v="0"/>
    <n v="5473"/>
    <s v="Black"/>
    <s v="Widowed"/>
    <x v="0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x v="14"/>
    <x v="0"/>
    <n v="19444"/>
    <s v="Other"/>
    <s v="Widowed"/>
    <x v="0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x v="12"/>
    <x v="1"/>
    <n v="60994"/>
    <s v="Hispanic"/>
    <s v="Divorced"/>
    <x v="0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x v="6"/>
    <x v="0"/>
    <n v="78866"/>
    <s v="Hispanic"/>
    <s v="Widowed"/>
    <x v="0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x v="6"/>
    <x v="0"/>
    <n v="34825"/>
    <s v="Asian"/>
    <s v="Single"/>
    <x v="0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x v="6"/>
    <x v="0"/>
    <n v="52524"/>
    <s v="Other"/>
    <s v="Single"/>
    <x v="0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x v="7"/>
    <x v="0"/>
    <n v="19068"/>
    <s v="Asian"/>
    <s v="Married"/>
    <x v="0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x v="26"/>
    <x v="0"/>
    <n v="18285"/>
    <s v="Asian"/>
    <s v="Widowed"/>
    <x v="0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x v="7"/>
    <x v="0"/>
    <n v="13977"/>
    <s v="Hispanic"/>
    <s v="Widowed"/>
    <x v="0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x v="4"/>
    <x v="0"/>
    <n v="37830"/>
    <s v="Other"/>
    <s v="Widowed"/>
    <x v="0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x v="21"/>
    <x v="0"/>
    <n v="34057"/>
    <s v="White"/>
    <s v="Widowed"/>
    <x v="0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x v="6"/>
    <x v="0"/>
    <n v="80132"/>
    <s v="Asian"/>
    <s v="Married"/>
    <x v="0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x v="7"/>
    <x v="0"/>
    <n v="36863"/>
    <s v="White"/>
    <s v="Married"/>
    <x v="0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x v="11"/>
    <x v="0"/>
    <n v="76522"/>
    <s v="Other"/>
    <s v="Widowed"/>
    <x v="0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x v="19"/>
    <x v="0"/>
    <n v="42775"/>
    <s v="White"/>
    <s v="Single"/>
    <x v="0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x v="9"/>
    <x v="0"/>
    <n v="46619"/>
    <s v="Black"/>
    <s v="Married"/>
    <x v="0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x v="6"/>
    <x v="0"/>
    <n v="63764"/>
    <s v="Hispanic"/>
    <s v="Divorced"/>
    <x v="0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x v="9"/>
    <x v="0"/>
    <n v="30495"/>
    <s v="Asian"/>
    <s v="Married"/>
    <x v="0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x v="18"/>
    <x v="0"/>
    <n v="32929"/>
    <s v="Asian"/>
    <s v="Married"/>
    <x v="0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x v="4"/>
    <x v="0"/>
    <n v="57392"/>
    <s v="Other"/>
    <s v="Divorced"/>
    <x v="0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x v="70"/>
    <x v="0"/>
    <n v="2718"/>
    <s v="Asian"/>
    <s v="Divorced"/>
    <x v="0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x v="44"/>
    <x v="0"/>
    <n v="2129"/>
    <s v="Other"/>
    <s v="Divorced"/>
    <x v="0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x v="7"/>
    <x v="1"/>
    <n v="1776"/>
    <s v="White"/>
    <s v="Married"/>
    <x v="0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x v="7"/>
    <x v="0"/>
    <n v="1915"/>
    <s v="Black"/>
    <s v="Married"/>
    <x v="0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x v="19"/>
    <x v="0"/>
    <n v="2330"/>
    <s v="Asian"/>
    <s v="Widowed"/>
    <x v="0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x v="2"/>
    <x v="0"/>
    <n v="2170"/>
    <s v="Other"/>
    <s v="Married"/>
    <x v="0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x v="12"/>
    <x v="0"/>
    <n v="2154"/>
    <s v="Asian"/>
    <s v="Married"/>
    <x v="0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x v="25"/>
    <x v="1"/>
    <n v="2176"/>
    <s v="White"/>
    <s v="Divorced"/>
    <x v="0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x v="34"/>
    <x v="0"/>
    <n v="2351"/>
    <s v="Black"/>
    <s v="Married"/>
    <x v="0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x v="3"/>
    <x v="0"/>
    <n v="1824"/>
    <s v="Other"/>
    <s v="Divorced"/>
    <x v="0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x v="6"/>
    <x v="0"/>
    <n v="2446"/>
    <s v="Other"/>
    <s v="Married"/>
    <x v="0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x v="19"/>
    <x v="0"/>
    <n v="2458"/>
    <s v="Other"/>
    <s v="Married"/>
    <x v="0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x v="16"/>
    <x v="0"/>
    <n v="2021"/>
    <s v="White"/>
    <s v="Widowed"/>
    <x v="0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x v="6"/>
    <x v="0"/>
    <n v="1040"/>
    <s v="Other"/>
    <s v="Widowed"/>
    <x v="0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x v="22"/>
    <x v="0"/>
    <n v="2453"/>
    <s v="Other"/>
    <s v="Single"/>
    <x v="0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x v="4"/>
    <x v="0"/>
    <n v="1887"/>
    <s v="Asian"/>
    <s v="Widowed"/>
    <x v="0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x v="18"/>
    <x v="0"/>
    <n v="2122"/>
    <s v="White"/>
    <s v="Single"/>
    <x v="0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x v="18"/>
    <x v="0"/>
    <n v="1886"/>
    <s v="Other"/>
    <s v="Single"/>
    <x v="0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x v="11"/>
    <x v="0"/>
    <n v="2210"/>
    <s v="Other"/>
    <s v="Divorced"/>
    <x v="0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x v="4"/>
    <x v="1"/>
    <n v="2045"/>
    <s v="Asian"/>
    <s v="Single"/>
    <x v="0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x v="4"/>
    <x v="0"/>
    <n v="2324"/>
    <s v="Black"/>
    <s v="Married"/>
    <x v="0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x v="14"/>
    <x v="0"/>
    <n v="2110"/>
    <s v="White"/>
    <s v="Widowed"/>
    <x v="0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x v="19"/>
    <x v="0"/>
    <n v="10062"/>
    <s v="Other"/>
    <s v="Divorced"/>
    <x v="0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x v="44"/>
    <x v="0"/>
    <n v="82592"/>
    <s v="White"/>
    <s v="Single"/>
    <x v="0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x v="6"/>
    <x v="0"/>
    <n v="4549"/>
    <s v="White"/>
    <s v="Single"/>
    <x v="0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x v="44"/>
    <x v="0"/>
    <n v="61287"/>
    <s v="Other"/>
    <s v="Divorced"/>
    <x v="0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x v="7"/>
    <x v="0"/>
    <n v="61958"/>
    <s v="Asian"/>
    <s v="Single"/>
    <x v="0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x v="19"/>
    <x v="0"/>
    <n v="37701"/>
    <s v="Hispanic"/>
    <s v="Married"/>
    <x v="0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x v="18"/>
    <x v="1"/>
    <n v="19755"/>
    <s v="Black"/>
    <s v="Divorced"/>
    <x v="0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x v="19"/>
    <x v="0"/>
    <n v="48632"/>
    <s v="Hispanic"/>
    <s v="Married"/>
    <x v="0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x v="4"/>
    <x v="0"/>
    <n v="31391"/>
    <s v="Asian"/>
    <s v="Widowed"/>
    <x v="0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x v="9"/>
    <x v="0"/>
    <n v="8522"/>
    <s v="Black"/>
    <s v="Single"/>
    <x v="0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x v="11"/>
    <x v="0"/>
    <n v="88359"/>
    <s v="White"/>
    <s v="Widowed"/>
    <x v="0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x v="13"/>
    <x v="0"/>
    <n v="21326"/>
    <s v="Black"/>
    <s v="Divorced"/>
    <x v="0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x v="25"/>
    <x v="0"/>
    <n v="75570"/>
    <s v="White"/>
    <s v="Single"/>
    <x v="0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x v="4"/>
    <x v="0"/>
    <n v="97548"/>
    <s v="Black"/>
    <s v="Single"/>
    <x v="0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x v="23"/>
    <x v="0"/>
    <n v="51952"/>
    <s v="Other"/>
    <s v="Married"/>
    <x v="0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x v="4"/>
    <x v="0"/>
    <n v="46806"/>
    <s v="Black"/>
    <s v="Divorced"/>
    <x v="0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x v="6"/>
    <x v="0"/>
    <n v="67662"/>
    <s v="Other"/>
    <s v="Married"/>
    <x v="0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x v="4"/>
    <x v="0"/>
    <n v="74114"/>
    <s v="White"/>
    <s v="Divorced"/>
    <x v="0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x v="6"/>
    <x v="0"/>
    <n v="54589"/>
    <s v="Hispanic"/>
    <s v="Divorced"/>
    <x v="0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x v="11"/>
    <x v="0"/>
    <n v="43526"/>
    <s v="Other"/>
    <s v="Single"/>
    <x v="0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x v="15"/>
    <x v="0"/>
    <n v="22396"/>
    <s v="Other"/>
    <s v="Married"/>
    <x v="0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x v="11"/>
    <x v="0"/>
    <n v="92216"/>
    <s v="White"/>
    <s v="Single"/>
    <x v="0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x v="26"/>
    <x v="0"/>
    <n v="64180"/>
    <s v="Asian"/>
    <s v="Divorced"/>
    <x v="0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x v="4"/>
    <x v="0"/>
    <n v="34377"/>
    <s v="Black"/>
    <s v="Widowed"/>
    <x v="0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x v="31"/>
    <x v="0"/>
    <n v="65306"/>
    <s v="Other"/>
    <s v="Widowed"/>
    <x v="0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x v="22"/>
    <x v="0"/>
    <n v="29557"/>
    <s v="Black"/>
    <s v="Widowed"/>
    <x v="0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x v="12"/>
    <x v="0"/>
    <n v="18299"/>
    <s v="White"/>
    <s v="Widowed"/>
    <x v="0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x v="4"/>
    <x v="0"/>
    <n v="81634"/>
    <s v="White"/>
    <s v="Married"/>
    <x v="0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x v="37"/>
    <x v="0"/>
    <n v="48650"/>
    <s v="Other"/>
    <s v="Married"/>
    <x v="0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x v="7"/>
    <x v="0"/>
    <n v="72181"/>
    <s v="Other"/>
    <s v="Divorced"/>
    <x v="0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x v="4"/>
    <x v="0"/>
    <n v="53844"/>
    <s v="Asian"/>
    <s v="Widowed"/>
    <x v="0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x v="72"/>
    <x v="1"/>
    <n v="72825"/>
    <s v="Other"/>
    <s v="Married"/>
    <x v="0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x v="9"/>
    <x v="0"/>
    <n v="10308"/>
    <s v="Black"/>
    <s v="Widowed"/>
    <x v="0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x v="11"/>
    <x v="0"/>
    <n v="67443"/>
    <s v="Asian"/>
    <s v="Widowed"/>
    <x v="0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x v="7"/>
    <x v="0"/>
    <n v="9141"/>
    <s v="White"/>
    <s v="Widowed"/>
    <x v="0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x v="4"/>
    <x v="0"/>
    <n v="71663"/>
    <s v="Hispanic"/>
    <s v="Married"/>
    <x v="0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x v="3"/>
    <x v="0"/>
    <n v="91439"/>
    <s v="Asian"/>
    <s v="Married"/>
    <x v="0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x v="35"/>
    <x v="0"/>
    <n v="44651"/>
    <s v="White"/>
    <s v="Single"/>
    <x v="0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x v="18"/>
    <x v="0"/>
    <n v="61363"/>
    <s v="Black"/>
    <s v="Widowed"/>
    <x v="0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x v="6"/>
    <x v="0"/>
    <n v="6175"/>
    <s v="Asian"/>
    <s v="Divorced"/>
    <x v="0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x v="7"/>
    <x v="0"/>
    <n v="23634"/>
    <s v="White"/>
    <s v="Widowed"/>
    <x v="0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x v="11"/>
    <x v="0"/>
    <n v="66919"/>
    <s v="White"/>
    <s v="Widowed"/>
    <x v="0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x v="4"/>
    <x v="0"/>
    <n v="10719"/>
    <s v="Black"/>
    <s v="Single"/>
    <x v="0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x v="40"/>
    <x v="0"/>
    <n v="86107"/>
    <s v="Asian"/>
    <s v="Divorced"/>
    <x v="0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x v="4"/>
    <x v="0"/>
    <n v="65810"/>
    <s v="White"/>
    <s v="Widowed"/>
    <x v="0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x v="32"/>
    <x v="0"/>
    <n v="47869"/>
    <s v="Black"/>
    <s v="Widowed"/>
    <x v="0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x v="18"/>
    <x v="0"/>
    <n v="54120"/>
    <s v="Asian"/>
    <s v="Widowed"/>
    <x v="0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x v="17"/>
    <x v="0"/>
    <n v="21322"/>
    <s v="White"/>
    <s v="Divorced"/>
    <x v="0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x v="18"/>
    <x v="0"/>
    <n v="31287"/>
    <s v="Hispanic"/>
    <s v="Divorced"/>
    <x v="0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x v="12"/>
    <x v="0"/>
    <n v="5063"/>
    <s v="Asian"/>
    <s v="Single"/>
    <x v="0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x v="4"/>
    <x v="0"/>
    <n v="90678"/>
    <s v="Asian"/>
    <s v="Single"/>
    <x v="0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x v="31"/>
    <x v="0"/>
    <n v="5306"/>
    <s v="Hispanic"/>
    <s v="Married"/>
    <x v="0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x v="7"/>
    <x v="0"/>
    <n v="42458"/>
    <s v="Black"/>
    <s v="Single"/>
    <x v="0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x v="20"/>
    <x v="0"/>
    <n v="77958"/>
    <s v="Hispanic"/>
    <s v="Widowed"/>
    <x v="0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x v="32"/>
    <x v="0"/>
    <n v="84191"/>
    <s v="Black"/>
    <s v="Single"/>
    <x v="0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x v="17"/>
    <x v="0"/>
    <n v="34988"/>
    <s v="Asian"/>
    <s v="Married"/>
    <x v="0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x v="19"/>
    <x v="1"/>
    <n v="8786"/>
    <s v="Asian"/>
    <s v="Married"/>
    <x v="0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x v="6"/>
    <x v="1"/>
    <n v="19087"/>
    <s v="Asian"/>
    <s v="Divorced"/>
    <x v="0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x v="4"/>
    <x v="0"/>
    <n v="47570"/>
    <s v="White"/>
    <s v="Divorced"/>
    <x v="0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x v="5"/>
    <x v="0"/>
    <n v="95951"/>
    <s v="Asian"/>
    <s v="Married"/>
    <x v="0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x v="11"/>
    <x v="0"/>
    <n v="44292"/>
    <s v="Asian"/>
    <s v="Married"/>
    <x v="0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x v="4"/>
    <x v="0"/>
    <n v="1372"/>
    <s v="Asian"/>
    <s v="Single"/>
    <x v="0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x v="3"/>
    <x v="0"/>
    <n v="14973"/>
    <s v="White"/>
    <s v="Married"/>
    <x v="0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x v="18"/>
    <x v="0"/>
    <n v="81445"/>
    <s v="Black"/>
    <s v="Married"/>
    <x v="0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x v="17"/>
    <x v="0"/>
    <n v="29345"/>
    <s v="White"/>
    <s v="Single"/>
    <x v="0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x v="11"/>
    <x v="0"/>
    <n v="33621"/>
    <s v="Other"/>
    <s v="Divorced"/>
    <x v="0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x v="4"/>
    <x v="0"/>
    <n v="91981"/>
    <s v="Black"/>
    <s v="Single"/>
    <x v="0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x v="6"/>
    <x v="0"/>
    <n v="79529"/>
    <s v="White"/>
    <s v="Married"/>
    <x v="0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x v="6"/>
    <x v="0"/>
    <n v="7492"/>
    <s v="White"/>
    <s v="Married"/>
    <x v="0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x v="17"/>
    <x v="0"/>
    <n v="16589"/>
    <s v="Black"/>
    <s v="Married"/>
    <x v="0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x v="7"/>
    <x v="0"/>
    <n v="39813"/>
    <s v="Other"/>
    <s v="Divorced"/>
    <x v="0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x v="19"/>
    <x v="0"/>
    <n v="31663"/>
    <s v="Asian"/>
    <s v="Widowed"/>
    <x v="0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x v="4"/>
    <x v="0"/>
    <n v="26502"/>
    <s v="White"/>
    <s v="Single"/>
    <x v="0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x v="4"/>
    <x v="0"/>
    <n v="4321"/>
    <s v="Asian"/>
    <s v="Married"/>
    <x v="0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x v="4"/>
    <x v="0"/>
    <n v="93573"/>
    <s v="Asian"/>
    <s v="Widowed"/>
    <x v="0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x v="54"/>
    <x v="0"/>
    <n v="17084"/>
    <s v="White"/>
    <s v="Widowed"/>
    <x v="0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x v="4"/>
    <x v="0"/>
    <n v="18433"/>
    <s v="Black"/>
    <s v="Single"/>
    <x v="0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x v="4"/>
    <x v="0"/>
    <n v="61020"/>
    <s v="Hispanic"/>
    <s v="Married"/>
    <x v="0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x v="7"/>
    <x v="0"/>
    <n v="34501"/>
    <s v="White"/>
    <s v="Divorced"/>
    <x v="0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x v="12"/>
    <x v="0"/>
    <n v="41617"/>
    <s v="Black"/>
    <s v="Married"/>
    <x v="0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x v="69"/>
    <x v="0"/>
    <n v="70318"/>
    <s v="White"/>
    <s v="Divorced"/>
    <x v="0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x v="4"/>
    <x v="0"/>
    <n v="69455"/>
    <s v="White"/>
    <s v="Divorced"/>
    <x v="0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x v="4"/>
    <x v="1"/>
    <n v="28907"/>
    <s v="Hispanic"/>
    <s v="Married"/>
    <x v="0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x v="4"/>
    <x v="1"/>
    <n v="9125"/>
    <s v="White"/>
    <s v="Divorced"/>
    <x v="0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x v="4"/>
    <x v="0"/>
    <n v="7499"/>
    <s v="White"/>
    <s v="Married"/>
    <x v="0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x v="20"/>
    <x v="0"/>
    <n v="96077"/>
    <s v="Asian"/>
    <s v="Divorced"/>
    <x v="0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x v="38"/>
    <x v="0"/>
    <n v="55355"/>
    <s v="Other"/>
    <s v="Married"/>
    <x v="0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x v="4"/>
    <x v="0"/>
    <n v="35346"/>
    <s v="Hispanic"/>
    <s v="Single"/>
    <x v="0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x v="23"/>
    <x v="0"/>
    <n v="72585"/>
    <s v="Hispanic"/>
    <s v="Married"/>
    <x v="0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x v="69"/>
    <x v="0"/>
    <n v="32823"/>
    <s v="White"/>
    <s v="Single"/>
    <x v="0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x v="4"/>
    <x v="0"/>
    <n v="18169"/>
    <s v="Other"/>
    <s v="Single"/>
    <x v="0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x v="19"/>
    <x v="0"/>
    <n v="71853"/>
    <s v="Asian"/>
    <s v="Single"/>
    <x v="0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x v="26"/>
    <x v="0"/>
    <n v="97487"/>
    <s v="White"/>
    <s v="Divorced"/>
    <x v="0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x v="4"/>
    <x v="0"/>
    <n v="53645"/>
    <s v="White"/>
    <s v="Divorced"/>
    <x v="0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x v="19"/>
    <x v="0"/>
    <n v="43569"/>
    <s v="Other"/>
    <s v="Widowed"/>
    <x v="0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x v="17"/>
    <x v="0"/>
    <n v="38800"/>
    <s v="White"/>
    <s v="Divorced"/>
    <x v="0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x v="4"/>
    <x v="0"/>
    <n v="72287"/>
    <s v="White"/>
    <s v="Widowed"/>
    <x v="0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x v="7"/>
    <x v="0"/>
    <n v="37599"/>
    <s v="White"/>
    <s v="Single"/>
    <x v="0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x v="19"/>
    <x v="0"/>
    <n v="52861"/>
    <s v="Hispanic"/>
    <s v="Single"/>
    <x v="0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x v="14"/>
    <x v="0"/>
    <n v="11079"/>
    <s v="Hispanic"/>
    <s v="Widowed"/>
    <x v="0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x v="19"/>
    <x v="0"/>
    <n v="88221"/>
    <s v="Other"/>
    <s v="Married"/>
    <x v="0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x v="26"/>
    <x v="0"/>
    <n v="83667"/>
    <s v="Black"/>
    <s v="Divorced"/>
    <x v="0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x v="18"/>
    <x v="0"/>
    <n v="50403"/>
    <s v="Asian"/>
    <s v="Married"/>
    <x v="0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x v="4"/>
    <x v="0"/>
    <n v="50499"/>
    <s v="White"/>
    <s v="Single"/>
    <x v="0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x v="22"/>
    <x v="0"/>
    <n v="60487"/>
    <s v="White"/>
    <s v="Married"/>
    <x v="0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x v="14"/>
    <x v="0"/>
    <n v="34104"/>
    <s v="Other"/>
    <s v="Married"/>
    <x v="0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x v="14"/>
    <x v="0"/>
    <n v="84354"/>
    <s v="Asian"/>
    <s v="Married"/>
    <x v="0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x v="4"/>
    <x v="1"/>
    <n v="53786"/>
    <s v="Black"/>
    <s v="Single"/>
    <x v="0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x v="6"/>
    <x v="0"/>
    <n v="92893"/>
    <s v="Hispanic"/>
    <s v="Divorced"/>
    <x v="0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x v="2"/>
    <x v="0"/>
    <n v="77142"/>
    <s v="Hispanic"/>
    <s v="Divorced"/>
    <x v="0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x v="7"/>
    <x v="0"/>
    <n v="8666"/>
    <s v="Asian"/>
    <s v="Married"/>
    <x v="0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x v="4"/>
    <x v="0"/>
    <n v="26272"/>
    <s v="Asian"/>
    <s v="Divorced"/>
    <x v="0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x v="4"/>
    <x v="0"/>
    <n v="11105"/>
    <s v="Black"/>
    <s v="Widowed"/>
    <x v="0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x v="12"/>
    <x v="0"/>
    <n v="37040"/>
    <s v="White"/>
    <s v="Divorced"/>
    <x v="0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x v="13"/>
    <x v="0"/>
    <n v="93414"/>
    <s v="White"/>
    <s v="Married"/>
    <x v="0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x v="2"/>
    <x v="0"/>
    <n v="33206"/>
    <s v="Asian"/>
    <s v="Divorced"/>
    <x v="0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x v="31"/>
    <x v="0"/>
    <n v="72118"/>
    <s v="Black"/>
    <s v="Single"/>
    <x v="0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x v="4"/>
    <x v="0"/>
    <n v="36134"/>
    <s v="Asian"/>
    <s v="Widowed"/>
    <x v="0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x v="6"/>
    <x v="0"/>
    <n v="18116"/>
    <s v="Hispanic"/>
    <s v="Married"/>
    <x v="0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x v="23"/>
    <x v="0"/>
    <n v="67210"/>
    <s v="Black"/>
    <s v="Married"/>
    <x v="0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x v="19"/>
    <x v="0"/>
    <n v="60616"/>
    <s v="Other"/>
    <s v="Divorced"/>
    <x v="0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x v="36"/>
    <x v="0"/>
    <n v="17358"/>
    <s v="Black"/>
    <s v="Single"/>
    <x v="0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x v="11"/>
    <x v="0"/>
    <n v="29605"/>
    <s v="Black"/>
    <s v="Widowed"/>
    <x v="3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x v="4"/>
    <x v="0"/>
    <n v="51886"/>
    <s v="Other"/>
    <s v="Divorced"/>
    <x v="3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x v="35"/>
    <x v="0"/>
    <n v="66261"/>
    <s v="Hispanic"/>
    <s v="Widowed"/>
    <x v="3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x v="12"/>
    <x v="0"/>
    <n v="26880"/>
    <s v="Other"/>
    <s v="Divorced"/>
    <x v="1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x v="7"/>
    <x v="0"/>
    <n v="35098"/>
    <s v="Hispanic"/>
    <s v="Married"/>
    <x v="3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x v="15"/>
    <x v="0"/>
    <n v="90728"/>
    <s v="Asian"/>
    <s v="Single"/>
    <x v="1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x v="36"/>
    <x v="0"/>
    <n v="49149"/>
    <s v="Asian"/>
    <s v="Widowed"/>
    <x v="1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x v="4"/>
    <x v="0"/>
    <n v="73771"/>
    <s v="Hispanic"/>
    <s v="Widowed"/>
    <x v="1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x v="14"/>
    <x v="0"/>
    <n v="92541"/>
    <s v="Hispanic"/>
    <s v="Single"/>
    <x v="2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x v="18"/>
    <x v="1"/>
    <n v="47601"/>
    <s v="White"/>
    <s v="Widowed"/>
    <x v="1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x v="26"/>
    <x v="0"/>
    <n v="68361"/>
    <s v="Hispanic"/>
    <s v="Widowed"/>
    <x v="1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x v="15"/>
    <x v="0"/>
    <n v="71922"/>
    <s v="White"/>
    <s v="Widowed"/>
    <x v="2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x v="20"/>
    <x v="0"/>
    <n v="51689"/>
    <s v="Other"/>
    <s v="Divorced"/>
    <x v="1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x v="35"/>
    <x v="0"/>
    <n v="97553"/>
    <s v="Black"/>
    <s v="Single"/>
    <x v="1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x v="11"/>
    <x v="0"/>
    <n v="92067"/>
    <s v="Asian"/>
    <s v="Single"/>
    <x v="2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x v="6"/>
    <x v="0"/>
    <n v="65114"/>
    <s v="Other"/>
    <s v="Widowed"/>
    <x v="1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x v="3"/>
    <x v="0"/>
    <n v="9677"/>
    <s v="White"/>
    <s v="Widowed"/>
    <x v="1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x v="26"/>
    <x v="0"/>
    <n v="38475"/>
    <s v="White"/>
    <s v="Single"/>
    <x v="1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x v="7"/>
    <x v="0"/>
    <n v="25166"/>
    <s v="Asian"/>
    <s v="Married"/>
    <x v="1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x v="7"/>
    <x v="0"/>
    <n v="81288"/>
    <s v="Black"/>
    <s v="Divorced"/>
    <x v="2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x v="4"/>
    <x v="0"/>
    <n v="45637"/>
    <s v="Hispanic"/>
    <s v="Divorced"/>
    <x v="1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x v="12"/>
    <x v="0"/>
    <n v="41529"/>
    <s v="White"/>
    <s v="Widowed"/>
    <x v="1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x v="18"/>
    <x v="0"/>
    <n v="72491"/>
    <s v="White"/>
    <s v="Married"/>
    <x v="1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x v="11"/>
    <x v="0"/>
    <n v="66867"/>
    <s v="Asian"/>
    <s v="Divorced"/>
    <x v="2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x v="9"/>
    <x v="0"/>
    <n v="12265"/>
    <s v="Asian"/>
    <s v="Married"/>
    <x v="1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x v="31"/>
    <x v="0"/>
    <n v="65636"/>
    <s v="Asian"/>
    <s v="Married"/>
    <x v="2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x v="26"/>
    <x v="0"/>
    <n v="96364"/>
    <s v="White"/>
    <s v="Widowed"/>
    <x v="1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x v="4"/>
    <x v="0"/>
    <n v="42707"/>
    <s v="White"/>
    <s v="Single"/>
    <x v="1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x v="26"/>
    <x v="0"/>
    <n v="1514"/>
    <s v="White"/>
    <s v="Divorced"/>
    <x v="1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x v="73"/>
    <x v="0"/>
    <n v="35121"/>
    <s v="Black"/>
    <s v="Married"/>
    <x v="3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x v="18"/>
    <x v="0"/>
    <n v="36490"/>
    <s v="Black"/>
    <s v="Single"/>
    <x v="2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x v="18"/>
    <x v="0"/>
    <n v="85293"/>
    <s v="Black"/>
    <s v="Widowed"/>
    <x v="2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x v="6"/>
    <x v="1"/>
    <n v="40632"/>
    <s v="Other"/>
    <s v="Divorced"/>
    <x v="2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x v="20"/>
    <x v="0"/>
    <n v="54337"/>
    <s v="Other"/>
    <s v="Married"/>
    <x v="2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x v="4"/>
    <x v="0"/>
    <n v="88590"/>
    <s v="Black"/>
    <s v="Widowed"/>
    <x v="2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x v="6"/>
    <x v="0"/>
    <n v="70052"/>
    <s v="Other"/>
    <s v="Widowed"/>
    <x v="2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x v="20"/>
    <x v="0"/>
    <n v="88134"/>
    <s v="Black"/>
    <s v="Single"/>
    <x v="3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x v="18"/>
    <x v="0"/>
    <n v="36904"/>
    <s v="Hispanic"/>
    <s v="Widowed"/>
    <x v="1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x v="6"/>
    <x v="0"/>
    <n v="65653"/>
    <s v="Asian"/>
    <s v="Married"/>
    <x v="1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x v="1"/>
    <x v="0"/>
    <n v="19006"/>
    <s v="Other"/>
    <s v="Divorced"/>
    <x v="1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x v="4"/>
    <x v="0"/>
    <n v="53948"/>
    <s v="Black"/>
    <s v="Married"/>
    <x v="1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x v="74"/>
    <x v="0"/>
    <n v="69346"/>
    <s v="Hispanic"/>
    <s v="Divorced"/>
    <x v="1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x v="4"/>
    <x v="0"/>
    <n v="3763"/>
    <s v="White"/>
    <s v="Widowed"/>
    <x v="1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x v="14"/>
    <x v="0"/>
    <n v="74489"/>
    <s v="Black"/>
    <s v="Widowed"/>
    <x v="1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x v="18"/>
    <x v="0"/>
    <n v="73814"/>
    <s v="Hispanic"/>
    <s v="Married"/>
    <x v="1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x v="7"/>
    <x v="0"/>
    <n v="40697"/>
    <s v="Other"/>
    <s v="Widowed"/>
    <x v="1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x v="12"/>
    <x v="0"/>
    <n v="46121"/>
    <s v="Asian"/>
    <s v="Divorced"/>
    <x v="1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x v="4"/>
    <x v="0"/>
    <n v="80572"/>
    <s v="Hispanic"/>
    <s v="Divorced"/>
    <x v="1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x v="12"/>
    <x v="0"/>
    <n v="58886"/>
    <s v="Other"/>
    <s v="Divorced"/>
    <x v="1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x v="24"/>
    <x v="0"/>
    <n v="73772"/>
    <s v="Other"/>
    <s v="Divorced"/>
    <x v="1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x v="11"/>
    <x v="0"/>
    <n v="80599"/>
    <s v="Hispanic"/>
    <s v="Divorced"/>
    <x v="1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x v="9"/>
    <x v="0"/>
    <n v="75427"/>
    <s v="Black"/>
    <s v="Widowed"/>
    <x v="1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x v="12"/>
    <x v="0"/>
    <n v="90636"/>
    <s v="White"/>
    <s v="Single"/>
    <x v="1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x v="9"/>
    <x v="0"/>
    <n v="73850"/>
    <s v="Asian"/>
    <s v="Widowed"/>
    <x v="1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x v="7"/>
    <x v="0"/>
    <n v="47622"/>
    <s v="Hispanic"/>
    <s v="Married"/>
    <x v="1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x v="26"/>
    <x v="0"/>
    <n v="70069"/>
    <s v="White"/>
    <s v="Widowed"/>
    <x v="1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x v="24"/>
    <x v="0"/>
    <n v="58613"/>
    <s v="Other"/>
    <s v="Married"/>
    <x v="1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x v="15"/>
    <x v="1"/>
    <n v="3793"/>
    <s v="Other"/>
    <s v="Married"/>
    <x v="1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x v="12"/>
    <x v="0"/>
    <n v="72455"/>
    <s v="Other"/>
    <s v="Single"/>
    <x v="1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x v="19"/>
    <x v="0"/>
    <n v="94916"/>
    <s v="Black"/>
    <s v="Widowed"/>
    <x v="1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x v="2"/>
    <x v="0"/>
    <n v="1687"/>
    <s v="Asian"/>
    <s v="Married"/>
    <x v="1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x v="18"/>
    <x v="0"/>
    <n v="54978"/>
    <s v="White"/>
    <s v="Married"/>
    <x v="1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x v="11"/>
    <x v="0"/>
    <n v="73141"/>
    <s v="White"/>
    <s v="Widowed"/>
    <x v="1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x v="4"/>
    <x v="0"/>
    <n v="5804"/>
    <s v="Other"/>
    <s v="Married"/>
    <x v="1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x v="7"/>
    <x v="0"/>
    <n v="61393"/>
    <s v="Asian"/>
    <s v="Single"/>
    <x v="1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x v="26"/>
    <x v="0"/>
    <n v="53999"/>
    <s v="Asian"/>
    <s v="Married"/>
    <x v="1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x v="11"/>
    <x v="0"/>
    <n v="32240"/>
    <s v="White"/>
    <s v="Married"/>
    <x v="1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x v="6"/>
    <x v="0"/>
    <n v="95333"/>
    <s v="Black"/>
    <s v="Divorced"/>
    <x v="1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x v="4"/>
    <x v="0"/>
    <n v="26451"/>
    <s v="Asian"/>
    <s v="Divorced"/>
    <x v="1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x v="17"/>
    <x v="0"/>
    <n v="7438"/>
    <s v="Asian"/>
    <s v="Widowed"/>
    <x v="1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x v="25"/>
    <x v="0"/>
    <n v="5348"/>
    <s v="Hispanic"/>
    <s v="Divorced"/>
    <x v="1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x v="6"/>
    <x v="0"/>
    <n v="26000"/>
    <s v="Black"/>
    <s v="Divorced"/>
    <x v="1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x v="22"/>
    <x v="0"/>
    <n v="81396"/>
    <s v="Black"/>
    <s v="Widowed"/>
    <x v="1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x v="32"/>
    <x v="0"/>
    <n v="65842"/>
    <s v="Black"/>
    <s v="Widowed"/>
    <x v="1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x v="8"/>
    <x v="0"/>
    <n v="34460"/>
    <s v="Hispanic"/>
    <s v="Married"/>
    <x v="1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x v="4"/>
    <x v="0"/>
    <n v="84884"/>
    <s v="Other"/>
    <s v="Single"/>
    <x v="1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x v="7"/>
    <x v="0"/>
    <n v="6115"/>
    <s v="Asian"/>
    <s v="Divorced"/>
    <x v="1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x v="12"/>
    <x v="0"/>
    <n v="6918"/>
    <s v="Black"/>
    <s v="Married"/>
    <x v="1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x v="6"/>
    <x v="0"/>
    <n v="71740"/>
    <s v="Hispanic"/>
    <s v="Widowed"/>
    <x v="1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x v="18"/>
    <x v="0"/>
    <n v="4056"/>
    <s v="Asian"/>
    <s v="Married"/>
    <x v="1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x v="14"/>
    <x v="1"/>
    <n v="35807"/>
    <s v="Asian"/>
    <s v="Single"/>
    <x v="3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x v="7"/>
    <x v="0"/>
    <n v="86281"/>
    <s v="Hispanic"/>
    <s v="Married"/>
    <x v="3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x v="14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x v="6"/>
    <x v="0"/>
    <n v="74027"/>
    <s v="Hispanic"/>
    <s v="Widowed"/>
    <x v="3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x v="18"/>
    <x v="0"/>
    <n v="94011"/>
    <s v="Black"/>
    <s v="Single"/>
    <x v="3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x v="7"/>
    <x v="0"/>
    <n v="96129"/>
    <s v="Black"/>
    <s v="Widowed"/>
    <x v="1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x v="19"/>
    <x v="0"/>
    <n v="81415"/>
    <s v="White"/>
    <s v="Divorced"/>
    <x v="1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x v="4"/>
    <x v="0"/>
    <n v="22258"/>
    <s v="Other"/>
    <s v="Divorced"/>
    <x v="1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x v="23"/>
    <x v="0"/>
    <n v="13138"/>
    <s v="Asian"/>
    <s v="Single"/>
    <x v="1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x v="6"/>
    <x v="1"/>
    <n v="74447"/>
    <s v="Hispanic"/>
    <s v="Married"/>
    <x v="1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x v="56"/>
    <x v="0"/>
    <n v="31571"/>
    <s v="Hispanic"/>
    <s v="Married"/>
    <x v="1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x v="4"/>
    <x v="0"/>
    <n v="1509"/>
    <s v="Black"/>
    <s v="Married"/>
    <x v="1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x v="57"/>
    <x v="0"/>
    <n v="15861"/>
    <s v="White"/>
    <s v="Divorced"/>
    <x v="2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x v="4"/>
    <x v="0"/>
    <n v="46637"/>
    <s v="Asian"/>
    <s v="Single"/>
    <x v="2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x v="7"/>
    <x v="0"/>
    <n v="47342"/>
    <s v="Asian"/>
    <s v="Married"/>
    <x v="2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x v="44"/>
    <x v="0"/>
    <n v="41219"/>
    <s v="Black"/>
    <s v="Divorced"/>
    <x v="2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x v="4"/>
    <x v="1"/>
    <n v="67704"/>
    <s v="White"/>
    <s v="Married"/>
    <x v="2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x v="4"/>
    <x v="0"/>
    <n v="57434"/>
    <s v="Other"/>
    <s v="Widowed"/>
    <x v="2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x v="4"/>
    <x v="0"/>
    <n v="46366"/>
    <s v="Black"/>
    <s v="Single"/>
    <x v="2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x v="17"/>
    <x v="1"/>
    <n v="15989"/>
    <s v="White"/>
    <s v="Single"/>
    <x v="2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x v="17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x v="5"/>
    <x v="0"/>
    <n v="63184"/>
    <s v="White"/>
    <s v="Single"/>
    <x v="1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x v="19"/>
    <x v="0"/>
    <n v="15120"/>
    <s v="White"/>
    <s v="Divorced"/>
    <x v="1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x v="4"/>
    <x v="0"/>
    <n v="4751"/>
    <s v="Asian"/>
    <s v="Single"/>
    <x v="1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x v="6"/>
    <x v="1"/>
    <n v="37225"/>
    <s v="Other"/>
    <s v="Married"/>
    <x v="1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x v="26"/>
    <x v="0"/>
    <n v="92017"/>
    <s v="Asian"/>
    <s v="Married"/>
    <x v="1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x v="6"/>
    <x v="0"/>
    <n v="42742"/>
    <s v="Asian"/>
    <s v="Married"/>
    <x v="1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x v="14"/>
    <x v="0"/>
    <n v="58905"/>
    <s v="Other"/>
    <s v="Divorced"/>
    <x v="2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x v="25"/>
    <x v="0"/>
    <n v="32235"/>
    <s v="Black"/>
    <s v="Divorced"/>
    <x v="2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x v="20"/>
    <x v="0"/>
    <n v="40461"/>
    <s v="Other"/>
    <s v="Widowed"/>
    <x v="2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x v="37"/>
    <x v="0"/>
    <n v="97669"/>
    <s v="Black"/>
    <s v="Divorced"/>
    <x v="2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x v="6"/>
    <x v="0"/>
    <n v="6040"/>
    <s v="Other"/>
    <s v="Married"/>
    <x v="2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x v="23"/>
    <x v="1"/>
    <n v="2170"/>
    <s v="Black"/>
    <s v="Widowed"/>
    <x v="2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x v="35"/>
    <x v="0"/>
    <n v="2360"/>
    <s v="Black"/>
    <s v="Single"/>
    <x v="1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x v="25"/>
    <x v="0"/>
    <n v="6070"/>
    <s v="White"/>
    <s v="Married"/>
    <x v="1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x v="70"/>
    <x v="0"/>
    <n v="74179"/>
    <s v="White"/>
    <s v="Widowed"/>
    <x v="1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x v="57"/>
    <x v="0"/>
    <n v="8415"/>
    <s v="Asian"/>
    <s v="Married"/>
    <x v="1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x v="20"/>
    <x v="0"/>
    <n v="8196"/>
    <s v="Black"/>
    <s v="Married"/>
    <x v="1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x v="7"/>
    <x v="0"/>
    <n v="95814"/>
    <s v="Asian"/>
    <s v="Divorced"/>
    <x v="1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x v="6"/>
    <x v="0"/>
    <n v="21899"/>
    <s v="Hispanic"/>
    <s v="Single"/>
    <x v="1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x v="13"/>
    <x v="0"/>
    <n v="52244"/>
    <s v="Hispanic"/>
    <s v="Divorced"/>
    <x v="1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x v="18"/>
    <x v="0"/>
    <n v="29237"/>
    <s v="Asian"/>
    <s v="Widowed"/>
    <x v="1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x v="4"/>
    <x v="0"/>
    <n v="8635"/>
    <s v="Hispanic"/>
    <s v="Widowed"/>
    <x v="1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x v="7"/>
    <x v="0"/>
    <n v="30879"/>
    <s v="Asian"/>
    <s v="Married"/>
    <x v="1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x v="4"/>
    <x v="0"/>
    <n v="49637"/>
    <s v="Hispanic"/>
    <s v="Single"/>
    <x v="1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x v="4"/>
    <x v="0"/>
    <n v="77955"/>
    <s v="Hispanic"/>
    <s v="Widowed"/>
    <x v="1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x v="35"/>
    <x v="0"/>
    <n v="43748"/>
    <s v="Asian"/>
    <s v="Widowed"/>
    <x v="1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x v="23"/>
    <x v="0"/>
    <n v="8958"/>
    <s v="Asian"/>
    <s v="Divorced"/>
    <x v="1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x v="26"/>
    <x v="1"/>
    <n v="84923"/>
    <s v="Black"/>
    <s v="Divorced"/>
    <x v="1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x v="30"/>
    <x v="0"/>
    <n v="73392"/>
    <s v="White"/>
    <s v="Married"/>
    <x v="1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x v="11"/>
    <x v="0"/>
    <n v="13915"/>
    <s v="Black"/>
    <s v="Widowed"/>
    <x v="2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x v="4"/>
    <x v="0"/>
    <n v="58630"/>
    <s v="White"/>
    <s v="Divorced"/>
    <x v="3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x v="4"/>
    <x v="0"/>
    <n v="11746"/>
    <s v="Asian"/>
    <s v="Divorced"/>
    <x v="3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x v="14"/>
    <x v="0"/>
    <n v="51949"/>
    <s v="Hispanic"/>
    <s v="Married"/>
    <x v="0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x v="4"/>
    <x v="0"/>
    <n v="54795"/>
    <s v="Other"/>
    <s v="Single"/>
    <x v="0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x v="7"/>
    <x v="1"/>
    <n v="79191"/>
    <s v="Hispanic"/>
    <s v="Single"/>
    <x v="0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x v="11"/>
    <x v="0"/>
    <n v="93777"/>
    <s v="Asian"/>
    <s v="Single"/>
    <x v="0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x v="4"/>
    <x v="0"/>
    <n v="87474"/>
    <s v="Black"/>
    <s v="Married"/>
    <x v="0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x v="24"/>
    <x v="0"/>
    <n v="37994"/>
    <s v="Other"/>
    <s v="Single"/>
    <x v="0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x v="26"/>
    <x v="0"/>
    <n v="44145"/>
    <s v="Hispanic"/>
    <s v="Widowed"/>
    <x v="0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x v="4"/>
    <x v="0"/>
    <n v="25760"/>
    <s v="Other"/>
    <s v="Single"/>
    <x v="0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x v="52"/>
    <x v="1"/>
    <n v="55252"/>
    <s v="Hispanic"/>
    <s v="Widowed"/>
    <x v="0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x v="19"/>
    <x v="1"/>
    <n v="62468"/>
    <s v="Asian"/>
    <s v="Divorced"/>
    <x v="0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x v="0"/>
    <x v="0"/>
    <n v="91567"/>
    <s v="Hispanic"/>
    <s v="Married"/>
    <x v="0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x v="7"/>
    <x v="0"/>
    <n v="5139"/>
    <s v="Hispanic"/>
    <s v="Married"/>
    <x v="0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x v="40"/>
    <x v="0"/>
    <n v="48114"/>
    <s v="Hispanic"/>
    <s v="Married"/>
    <x v="0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x v="0"/>
    <x v="0"/>
    <n v="90316"/>
    <s v="Other"/>
    <s v="Married"/>
    <x v="0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x v="15"/>
    <x v="0"/>
    <n v="47299"/>
    <s v="Other"/>
    <s v="Married"/>
    <x v="0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x v="14"/>
    <x v="1"/>
    <n v="54056"/>
    <s v="Black"/>
    <s v="Divorced"/>
    <x v="0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x v="6"/>
    <x v="1"/>
    <n v="7728"/>
    <s v="White"/>
    <s v="Divorced"/>
    <x v="0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x v="7"/>
    <x v="0"/>
    <n v="70092"/>
    <s v="Hispanic"/>
    <s v="Widowed"/>
    <x v="0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x v="4"/>
    <x v="0"/>
    <n v="71142"/>
    <s v="Hispanic"/>
    <s v="Widowed"/>
    <x v="0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x v="4"/>
    <x v="0"/>
    <n v="2760"/>
    <s v="Black"/>
    <s v="Divorced"/>
    <x v="0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x v="23"/>
    <x v="0"/>
    <n v="13557"/>
    <s v="Asian"/>
    <s v="Married"/>
    <x v="0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x v="56"/>
    <x v="0"/>
    <n v="81938"/>
    <s v="Hispanic"/>
    <s v="Divorced"/>
    <x v="0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x v="12"/>
    <x v="1"/>
    <n v="73648"/>
    <s v="White"/>
    <s v="Widowed"/>
    <x v="0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x v="6"/>
    <x v="0"/>
    <n v="73024"/>
    <s v="Other"/>
    <s v="Single"/>
    <x v="0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x v="25"/>
    <x v="0"/>
    <n v="44031"/>
    <s v="Hispanic"/>
    <s v="Single"/>
    <x v="0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x v="11"/>
    <x v="0"/>
    <n v="67812"/>
    <s v="Hispanic"/>
    <s v="Single"/>
    <x v="0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x v="15"/>
    <x v="0"/>
    <n v="67840"/>
    <s v="Asian"/>
    <s v="Widowed"/>
    <x v="0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x v="30"/>
    <x v="1"/>
    <n v="77019"/>
    <s v="White"/>
    <s v="Married"/>
    <x v="0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x v="7"/>
    <x v="1"/>
    <n v="88137"/>
    <s v="White"/>
    <s v="Widowed"/>
    <x v="0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x v="34"/>
    <x v="0"/>
    <n v="76781"/>
    <s v="Hispanic"/>
    <s v="Divorced"/>
    <x v="0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x v="32"/>
    <x v="0"/>
    <n v="17501"/>
    <s v="Hispanic"/>
    <s v="Widowed"/>
    <x v="0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x v="18"/>
    <x v="0"/>
    <n v="24054"/>
    <s v="Black"/>
    <s v="Divorced"/>
    <x v="0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x v="7"/>
    <x v="0"/>
    <n v="84506"/>
    <s v="Other"/>
    <s v="Divorced"/>
    <x v="0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x v="2"/>
    <x v="1"/>
    <n v="10273"/>
    <s v="Hispanic"/>
    <s v="Single"/>
    <x v="0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x v="19"/>
    <x v="1"/>
    <n v="4377"/>
    <s v="White"/>
    <s v="Single"/>
    <x v="0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x v="36"/>
    <x v="0"/>
    <n v="87370"/>
    <s v="Hispanic"/>
    <s v="Single"/>
    <x v="0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x v="36"/>
    <x v="0"/>
    <n v="84988"/>
    <s v="Other"/>
    <s v="Single"/>
    <x v="0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x v="6"/>
    <x v="0"/>
    <n v="43148"/>
    <s v="Hispanic"/>
    <s v="Divorced"/>
    <x v="0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x v="6"/>
    <x v="1"/>
    <n v="58818"/>
    <s v="White"/>
    <s v="Single"/>
    <x v="0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x v="62"/>
    <x v="1"/>
    <n v="42997"/>
    <s v="Hispanic"/>
    <s v="Divorced"/>
    <x v="0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x v="19"/>
    <x v="0"/>
    <n v="93829"/>
    <s v="Asian"/>
    <s v="Single"/>
    <x v="0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x v="20"/>
    <x v="0"/>
    <n v="48655"/>
    <s v="Hispanic"/>
    <s v="Single"/>
    <x v="0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x v="4"/>
    <x v="0"/>
    <n v="62715"/>
    <s v="Black"/>
    <s v="Divorced"/>
    <x v="0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x v="46"/>
    <x v="1"/>
    <n v="75785"/>
    <s v="Other"/>
    <s v="Divorced"/>
    <x v="0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x v="11"/>
    <x v="1"/>
    <n v="52491"/>
    <s v="Other"/>
    <s v="Widowed"/>
    <x v="0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x v="40"/>
    <x v="1"/>
    <n v="2169"/>
    <s v="Asian"/>
    <s v="Married"/>
    <x v="0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x v="26"/>
    <x v="0"/>
    <n v="2478"/>
    <s v="White"/>
    <s v="Divorced"/>
    <x v="0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x v="6"/>
    <x v="0"/>
    <n v="1731"/>
    <s v="Hispanic"/>
    <s v="Widowed"/>
    <x v="0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x v="17"/>
    <x v="0"/>
    <n v="1776"/>
    <s v="White"/>
    <s v="Widowed"/>
    <x v="0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x v="54"/>
    <x v="1"/>
    <n v="2128"/>
    <s v="Other"/>
    <s v="Divorced"/>
    <x v="0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x v="18"/>
    <x v="0"/>
    <n v="2030"/>
    <s v="White"/>
    <s v="Married"/>
    <x v="0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x v="4"/>
    <x v="1"/>
    <n v="1752"/>
    <s v="Hispanic"/>
    <s v="Single"/>
    <x v="0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x v="7"/>
    <x v="1"/>
    <n v="1901"/>
    <s v="Asian"/>
    <s v="Single"/>
    <x v="0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x v="6"/>
    <x v="1"/>
    <n v="2045"/>
    <s v="White"/>
    <s v="Single"/>
    <x v="0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x v="18"/>
    <x v="0"/>
    <n v="2067"/>
    <s v="Other"/>
    <s v="Widowed"/>
    <x v="0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x v="12"/>
    <x v="1"/>
    <n v="2169"/>
    <s v="Other"/>
    <s v="Single"/>
    <x v="0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x v="16"/>
    <x v="1"/>
    <n v="2045"/>
    <s v="Black"/>
    <s v="Divorced"/>
    <x v="0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x v="6"/>
    <x v="0"/>
    <n v="2110"/>
    <s v="White"/>
    <s v="Single"/>
    <x v="0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x v="7"/>
    <x v="0"/>
    <n v="2451"/>
    <s v="Black"/>
    <s v="Divorced"/>
    <x v="0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x v="4"/>
    <x v="1"/>
    <n v="1460"/>
    <s v="White"/>
    <s v="Single"/>
    <x v="0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x v="23"/>
    <x v="0"/>
    <n v="2908"/>
    <s v="Hispanic"/>
    <s v="Widowed"/>
    <x v="0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x v="6"/>
    <x v="0"/>
    <n v="2030"/>
    <s v="Black"/>
    <s v="Married"/>
    <x v="0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x v="18"/>
    <x v="1"/>
    <n v="1890"/>
    <s v="White"/>
    <s v="Widowed"/>
    <x v="0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x v="4"/>
    <x v="1"/>
    <n v="1803"/>
    <s v="Other"/>
    <s v="Single"/>
    <x v="0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x v="7"/>
    <x v="1"/>
    <n v="6930"/>
    <s v="Black"/>
    <s v="Single"/>
    <x v="0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x v="15"/>
    <x v="0"/>
    <n v="53295"/>
    <s v="Asian"/>
    <s v="Divorced"/>
    <x v="0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x v="15"/>
    <x v="0"/>
    <n v="85028"/>
    <s v="Hispanic"/>
    <s v="Divorced"/>
    <x v="0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x v="4"/>
    <x v="0"/>
    <n v="92649"/>
    <s v="Black"/>
    <s v="Single"/>
    <x v="0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x v="4"/>
    <x v="0"/>
    <n v="9493"/>
    <s v="Other"/>
    <s v="Married"/>
    <x v="0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x v="4"/>
    <x v="0"/>
    <n v="12684"/>
    <s v="Asian"/>
    <s v="Married"/>
    <x v="0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x v="4"/>
    <x v="0"/>
    <n v="37470"/>
    <s v="Black"/>
    <s v="Single"/>
    <x v="0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x v="17"/>
    <x v="0"/>
    <n v="1425"/>
    <s v="Asian"/>
    <s v="Single"/>
    <x v="0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x v="17"/>
    <x v="0"/>
    <n v="23761"/>
    <s v="Hispanic"/>
    <s v="Married"/>
    <x v="0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x v="5"/>
    <x v="0"/>
    <n v="73691"/>
    <s v="Black"/>
    <s v="Divorced"/>
    <x v="0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x v="19"/>
    <x v="0"/>
    <n v="66973"/>
    <s v="White"/>
    <s v="Divorced"/>
    <x v="0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x v="4"/>
    <x v="0"/>
    <n v="18379"/>
    <s v="White"/>
    <s v="Divorced"/>
    <x v="0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x v="6"/>
    <x v="1"/>
    <n v="91517"/>
    <s v="Hispanic"/>
    <s v="Married"/>
    <x v="0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x v="26"/>
    <x v="1"/>
    <n v="1057"/>
    <s v="Asian"/>
    <s v="Single"/>
    <x v="0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x v="12"/>
    <x v="1"/>
    <n v="20854"/>
    <s v="Other"/>
    <s v="Divorced"/>
    <x v="0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x v="6"/>
    <x v="1"/>
    <n v="39014"/>
    <s v="Hispanic"/>
    <s v="Widowed"/>
    <x v="0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x v="7"/>
    <x v="1"/>
    <n v="10223"/>
    <s v="Hispanic"/>
    <s v="Single"/>
    <x v="0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x v="4"/>
    <x v="0"/>
    <n v="85441"/>
    <s v="Black"/>
    <s v="Divorced"/>
    <x v="0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x v="4"/>
    <x v="1"/>
    <n v="96303"/>
    <s v="Asian"/>
    <s v="Widowed"/>
    <x v="0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x v="57"/>
    <x v="1"/>
    <n v="40706"/>
    <s v="Asian"/>
    <s v="Divorced"/>
    <x v="0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x v="6"/>
    <x v="0"/>
    <n v="48955"/>
    <s v="Asian"/>
    <s v="Married"/>
    <x v="0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x v="26"/>
    <x v="0"/>
    <n v="83033"/>
    <s v="Other"/>
    <s v="Married"/>
    <x v="0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x v="6"/>
    <x v="1"/>
    <n v="14556"/>
    <s v="Asian"/>
    <s v="Divorced"/>
    <x v="0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x v="19"/>
    <x v="0"/>
    <n v="76366"/>
    <s v="Black"/>
    <s v="Single"/>
    <x v="0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x v="4"/>
    <x v="0"/>
    <n v="57512"/>
    <s v="White"/>
    <s v="Widowed"/>
    <x v="0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x v="25"/>
    <x v="0"/>
    <n v="31008"/>
    <s v="White"/>
    <s v="Widowed"/>
    <x v="0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x v="7"/>
    <x v="0"/>
    <n v="64961"/>
    <s v="White"/>
    <s v="Single"/>
    <x v="0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x v="6"/>
    <x v="0"/>
    <n v="1269"/>
    <s v="Black"/>
    <s v="Divorced"/>
    <x v="0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x v="15"/>
    <x v="0"/>
    <n v="73596"/>
    <s v="Asian"/>
    <s v="Divorced"/>
    <x v="0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x v="19"/>
    <x v="0"/>
    <n v="35263"/>
    <s v="Asian"/>
    <s v="Divorced"/>
    <x v="0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x v="9"/>
    <x v="0"/>
    <n v="94592"/>
    <s v="Black"/>
    <s v="Widowed"/>
    <x v="0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x v="4"/>
    <x v="0"/>
    <n v="60295"/>
    <s v="Asian"/>
    <s v="Divorced"/>
    <x v="0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x v="54"/>
    <x v="0"/>
    <n v="25257"/>
    <s v="Black"/>
    <s v="Single"/>
    <x v="0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x v="4"/>
    <x v="1"/>
    <n v="43033"/>
    <s v="Black"/>
    <s v="Married"/>
    <x v="0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x v="9"/>
    <x v="1"/>
    <n v="48068"/>
    <s v="Asian"/>
    <s v="Divorced"/>
    <x v="0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x v="11"/>
    <x v="1"/>
    <n v="82740"/>
    <s v="Asian"/>
    <s v="Single"/>
    <x v="0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x v="35"/>
    <x v="1"/>
    <n v="57688"/>
    <s v="Other"/>
    <s v="Married"/>
    <x v="0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x v="14"/>
    <x v="1"/>
    <n v="34849"/>
    <s v="Black"/>
    <s v="Divorced"/>
    <x v="0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x v="7"/>
    <x v="1"/>
    <n v="31351"/>
    <s v="White"/>
    <s v="Widowed"/>
    <x v="0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x v="43"/>
    <x v="0"/>
    <n v="17611"/>
    <s v="Asian"/>
    <s v="Divorced"/>
    <x v="0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x v="7"/>
    <x v="1"/>
    <n v="93589"/>
    <s v="Asian"/>
    <s v="Single"/>
    <x v="0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x v="18"/>
    <x v="1"/>
    <n v="58353"/>
    <s v="White"/>
    <s v="Divorced"/>
    <x v="0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x v="18"/>
    <x v="0"/>
    <n v="61633"/>
    <s v="Other"/>
    <s v="Single"/>
    <x v="0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x v="7"/>
    <x v="1"/>
    <n v="29639"/>
    <s v="Other"/>
    <s v="Single"/>
    <x v="0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x v="14"/>
    <x v="0"/>
    <n v="6536"/>
    <s v="Other"/>
    <s v="Married"/>
    <x v="0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x v="25"/>
    <x v="0"/>
    <n v="19049"/>
    <s v="Black"/>
    <s v="Married"/>
    <x v="0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x v="4"/>
    <x v="0"/>
    <n v="29529"/>
    <s v="White"/>
    <s v="Single"/>
    <x v="0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x v="21"/>
    <x v="0"/>
    <n v="36574"/>
    <s v="Hispanic"/>
    <s v="Divorced"/>
    <x v="0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x v="4"/>
    <x v="0"/>
    <n v="5298"/>
    <s v="Other"/>
    <s v="Single"/>
    <x v="0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x v="6"/>
    <x v="0"/>
    <n v="38735"/>
    <s v="Hispanic"/>
    <s v="Single"/>
    <x v="0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x v="7"/>
    <x v="0"/>
    <n v="42542"/>
    <s v="Other"/>
    <s v="Divorced"/>
    <x v="0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x v="16"/>
    <x v="0"/>
    <n v="7521"/>
    <s v="Hispanic"/>
    <s v="Married"/>
    <x v="0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x v="6"/>
    <x v="0"/>
    <n v="9394"/>
    <s v="Hispanic"/>
    <s v="Widowed"/>
    <x v="0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x v="4"/>
    <x v="0"/>
    <n v="14720"/>
    <s v="White"/>
    <s v="Single"/>
    <x v="0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x v="6"/>
    <x v="1"/>
    <n v="85605"/>
    <s v="Asian"/>
    <s v="Single"/>
    <x v="0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x v="4"/>
    <x v="1"/>
    <n v="38286"/>
    <s v="Black"/>
    <s v="Widowed"/>
    <x v="0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x v="4"/>
    <x v="1"/>
    <n v="59836"/>
    <s v="Black"/>
    <s v="Divorced"/>
    <x v="0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x v="6"/>
    <x v="1"/>
    <n v="25767"/>
    <s v="Hispanic"/>
    <s v="Widowed"/>
    <x v="0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x v="11"/>
    <x v="1"/>
    <n v="19689"/>
    <s v="White"/>
    <s v="Widowed"/>
    <x v="0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x v="18"/>
    <x v="0"/>
    <n v="19035"/>
    <s v="Hispanic"/>
    <s v="Married"/>
    <x v="0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x v="3"/>
    <x v="0"/>
    <n v="61793"/>
    <s v="White"/>
    <s v="Divorced"/>
    <x v="0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x v="75"/>
    <x v="1"/>
    <n v="91193"/>
    <s v="Asian"/>
    <s v="Single"/>
    <x v="0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x v="4"/>
    <x v="1"/>
    <n v="11058"/>
    <s v="Black"/>
    <s v="Single"/>
    <x v="0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x v="18"/>
    <x v="0"/>
    <n v="48133"/>
    <s v="Black"/>
    <s v="Married"/>
    <x v="0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x v="8"/>
    <x v="1"/>
    <n v="14776"/>
    <s v="Black"/>
    <s v="Married"/>
    <x v="0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x v="26"/>
    <x v="0"/>
    <n v="87985"/>
    <s v="Other"/>
    <s v="Married"/>
    <x v="0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x v="7"/>
    <x v="0"/>
    <n v="26846"/>
    <s v="Asian"/>
    <s v="Widowed"/>
    <x v="0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x v="14"/>
    <x v="0"/>
    <n v="66281"/>
    <s v="Asian"/>
    <s v="Divorced"/>
    <x v="0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x v="36"/>
    <x v="0"/>
    <n v="97050"/>
    <s v="Asian"/>
    <s v="Married"/>
    <x v="0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x v="18"/>
    <x v="0"/>
    <n v="14808"/>
    <s v="Hispanic"/>
    <s v="Widowed"/>
    <x v="0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x v="6"/>
    <x v="1"/>
    <n v="53839"/>
    <s v="Black"/>
    <s v="Widowed"/>
    <x v="0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x v="6"/>
    <x v="0"/>
    <n v="43609"/>
    <s v="Black"/>
    <s v="Married"/>
    <x v="0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x v="7"/>
    <x v="0"/>
    <n v="83442"/>
    <s v="Asian"/>
    <s v="Divorced"/>
    <x v="0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x v="18"/>
    <x v="0"/>
    <n v="6820"/>
    <s v="Hispanic"/>
    <s v="Widowed"/>
    <x v="0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x v="9"/>
    <x v="0"/>
    <n v="50782"/>
    <s v="White"/>
    <s v="Single"/>
    <x v="0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x v="7"/>
    <x v="1"/>
    <n v="59893"/>
    <s v="Other"/>
    <s v="Divorced"/>
    <x v="0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x v="31"/>
    <x v="1"/>
    <n v="84707"/>
    <s v="Other"/>
    <s v="Widowed"/>
    <x v="0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x v="14"/>
    <x v="1"/>
    <n v="59104"/>
    <s v="White"/>
    <s v="Married"/>
    <x v="0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x v="15"/>
    <x v="0"/>
    <n v="61932"/>
    <s v="Hispanic"/>
    <s v="Single"/>
    <x v="0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x v="18"/>
    <x v="0"/>
    <n v="62911"/>
    <s v="Other"/>
    <s v="Divorced"/>
    <x v="0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x v="4"/>
    <x v="0"/>
    <n v="51977"/>
    <s v="Asian"/>
    <s v="Divorced"/>
    <x v="0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x v="18"/>
    <x v="1"/>
    <n v="90110"/>
    <s v="Black"/>
    <s v="Single"/>
    <x v="0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x v="6"/>
    <x v="0"/>
    <n v="2573"/>
    <s v="Asian"/>
    <s v="Divorced"/>
    <x v="0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x v="35"/>
    <x v="1"/>
    <n v="2433"/>
    <s v="White"/>
    <s v="Single"/>
    <x v="0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x v="30"/>
    <x v="0"/>
    <n v="16691"/>
    <s v="Other"/>
    <s v="Married"/>
    <x v="0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x v="6"/>
    <x v="0"/>
    <n v="28545"/>
    <s v="Asian"/>
    <s v="Divorced"/>
    <x v="0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x v="4"/>
    <x v="0"/>
    <n v="87440"/>
    <s v="Other"/>
    <s v="Married"/>
    <x v="0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x v="18"/>
    <x v="0"/>
    <n v="10486"/>
    <s v="Other"/>
    <s v="Divorced"/>
    <x v="0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x v="4"/>
    <x v="1"/>
    <n v="59652"/>
    <s v="Asian"/>
    <s v="Single"/>
    <x v="0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x v="4"/>
    <x v="1"/>
    <n v="87927"/>
    <s v="Asian"/>
    <s v="Widowed"/>
    <x v="0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x v="18"/>
    <x v="0"/>
    <n v="47596"/>
    <s v="Hispanic"/>
    <s v="Married"/>
    <x v="0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x v="43"/>
    <x v="0"/>
    <n v="46287"/>
    <s v="Asian"/>
    <s v="Single"/>
    <x v="0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x v="30"/>
    <x v="0"/>
    <n v="87401"/>
    <s v="Black"/>
    <s v="Widowed"/>
    <x v="0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x v="54"/>
    <x v="1"/>
    <n v="40201"/>
    <s v="Hispanic"/>
    <s v="Widowed"/>
    <x v="0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x v="7"/>
    <x v="1"/>
    <n v="94290"/>
    <s v="Other"/>
    <s v="Single"/>
    <x v="0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x v="30"/>
    <x v="1"/>
    <n v="35338"/>
    <s v="White"/>
    <s v="Widowed"/>
    <x v="0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x v="12"/>
    <x v="0"/>
    <n v="94090"/>
    <s v="Asian"/>
    <s v="Divorced"/>
    <x v="0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x v="9"/>
    <x v="0"/>
    <n v="44623"/>
    <s v="Asian"/>
    <s v="Widowed"/>
    <x v="0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x v="76"/>
    <x v="1"/>
    <n v="91306"/>
    <s v="Black"/>
    <s v="Single"/>
    <x v="0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x v="7"/>
    <x v="0"/>
    <n v="79531"/>
    <s v="Other"/>
    <s v="Widowed"/>
    <x v="0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x v="4"/>
    <x v="1"/>
    <n v="57850"/>
    <s v="White"/>
    <s v="Single"/>
    <x v="0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x v="7"/>
    <x v="1"/>
    <n v="8880"/>
    <s v="Black"/>
    <s v="Divorced"/>
    <x v="0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x v="7"/>
    <x v="0"/>
    <n v="11959"/>
    <s v="Other"/>
    <s v="Single"/>
    <x v="0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x v="4"/>
    <x v="0"/>
    <n v="90692"/>
    <s v="Other"/>
    <s v="Widowed"/>
    <x v="0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x v="18"/>
    <x v="0"/>
    <n v="75907"/>
    <s v="White"/>
    <s v="Widowed"/>
    <x v="0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x v="5"/>
    <x v="1"/>
    <n v="2777"/>
    <s v="White"/>
    <s v="Married"/>
    <x v="0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x v="14"/>
    <x v="1"/>
    <n v="28115"/>
    <s v="Black"/>
    <s v="Married"/>
    <x v="0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x v="6"/>
    <x v="0"/>
    <n v="96954"/>
    <s v="Asian"/>
    <s v="Divorced"/>
    <x v="0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x v="14"/>
    <x v="0"/>
    <n v="36118"/>
    <s v="Black"/>
    <s v="Widowed"/>
    <x v="0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x v="30"/>
    <x v="0"/>
    <n v="48453"/>
    <s v="Hispanic"/>
    <s v="Married"/>
    <x v="0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x v="19"/>
    <x v="0"/>
    <n v="25247"/>
    <s v="White"/>
    <s v="Divorced"/>
    <x v="0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x v="11"/>
    <x v="1"/>
    <n v="3445"/>
    <s v="White"/>
    <s v="Divorced"/>
    <x v="0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x v="6"/>
    <x v="1"/>
    <n v="73530"/>
    <s v="Black"/>
    <s v="Widowed"/>
    <x v="0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x v="3"/>
    <x v="1"/>
    <n v="47723"/>
    <s v="Other"/>
    <s v="Widowed"/>
    <x v="0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x v="18"/>
    <x v="0"/>
    <n v="46328"/>
    <s v="Black"/>
    <s v="Divorced"/>
    <x v="0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x v="56"/>
    <x v="0"/>
    <n v="91289"/>
    <s v="White"/>
    <s v="Single"/>
    <x v="0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x v="26"/>
    <x v="1"/>
    <n v="39919"/>
    <s v="White"/>
    <s v="Divorced"/>
    <x v="0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x v="11"/>
    <x v="0"/>
    <n v="43601"/>
    <s v="Black"/>
    <s v="Widowed"/>
    <x v="0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x v="7"/>
    <x v="1"/>
    <n v="63971"/>
    <s v="White"/>
    <s v="Widowed"/>
    <x v="0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x v="5"/>
    <x v="0"/>
    <n v="18899"/>
    <s v="White"/>
    <s v="Single"/>
    <x v="0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x v="4"/>
    <x v="0"/>
    <n v="82519"/>
    <s v="Asian"/>
    <s v="Single"/>
    <x v="0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x v="6"/>
    <x v="0"/>
    <n v="25010"/>
    <s v="White"/>
    <s v="Married"/>
    <x v="0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x v="4"/>
    <x v="1"/>
    <n v="91822"/>
    <s v="Asian"/>
    <s v="Single"/>
    <x v="0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x v="56"/>
    <x v="1"/>
    <n v="37752"/>
    <s v="White"/>
    <s v="Single"/>
    <x v="0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x v="19"/>
    <x v="1"/>
    <n v="16793"/>
    <s v="Black"/>
    <s v="Married"/>
    <x v="0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x v="5"/>
    <x v="0"/>
    <n v="94808"/>
    <s v="White"/>
    <s v="Married"/>
    <x v="0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x v="12"/>
    <x v="0"/>
    <n v="22631"/>
    <s v="White"/>
    <s v="Single"/>
    <x v="0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x v="7"/>
    <x v="0"/>
    <n v="70680"/>
    <s v="Asian"/>
    <s v="Married"/>
    <x v="0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x v="4"/>
    <x v="1"/>
    <n v="86374"/>
    <s v="Hispanic"/>
    <s v="Widowed"/>
    <x v="0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x v="4"/>
    <x v="1"/>
    <n v="93897"/>
    <s v="Asian"/>
    <s v="Divorced"/>
    <x v="0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x v="6"/>
    <x v="1"/>
    <n v="47083"/>
    <s v="Hispanic"/>
    <s v="Divorced"/>
    <x v="0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x v="5"/>
    <x v="1"/>
    <n v="61895"/>
    <s v="Asian"/>
    <s v="Divorced"/>
    <x v="0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x v="18"/>
    <x v="0"/>
    <n v="43373"/>
    <s v="White"/>
    <s v="Widowed"/>
    <x v="0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x v="29"/>
    <x v="0"/>
    <n v="87868"/>
    <s v="Asian"/>
    <s v="Divorced"/>
    <x v="0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x v="57"/>
    <x v="0"/>
    <n v="7404"/>
    <s v="White"/>
    <s v="Divorced"/>
    <x v="0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x v="4"/>
    <x v="1"/>
    <n v="68494"/>
    <s v="Black"/>
    <s v="Widowed"/>
    <x v="0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x v="6"/>
    <x v="1"/>
    <n v="69480"/>
    <s v="White"/>
    <s v="Single"/>
    <x v="0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x v="4"/>
    <x v="0"/>
    <n v="16520"/>
    <s v="Asian"/>
    <s v="Widowed"/>
    <x v="0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x v="57"/>
    <x v="0"/>
    <n v="44133"/>
    <s v="Asian"/>
    <s v="Married"/>
    <x v="0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x v="26"/>
    <x v="1"/>
    <n v="28492"/>
    <s v="White"/>
    <s v="Widowed"/>
    <x v="0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x v="18"/>
    <x v="1"/>
    <n v="34702"/>
    <s v="Asian"/>
    <s v="Single"/>
    <x v="0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x v="46"/>
    <x v="1"/>
    <n v="97893"/>
    <s v="Other"/>
    <s v="Widowed"/>
    <x v="0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x v="15"/>
    <x v="1"/>
    <n v="94765"/>
    <s v="Asian"/>
    <s v="Widowed"/>
    <x v="0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x v="21"/>
    <x v="0"/>
    <n v="83290"/>
    <s v="Other"/>
    <s v="Single"/>
    <x v="0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x v="17"/>
    <x v="0"/>
    <n v="47253"/>
    <s v="Black"/>
    <s v="Divorced"/>
    <x v="0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x v="7"/>
    <x v="0"/>
    <n v="52238"/>
    <s v="White"/>
    <s v="Single"/>
    <x v="0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x v="4"/>
    <x v="1"/>
    <n v="72975"/>
    <s v="Other"/>
    <s v="Divorced"/>
    <x v="0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x v="77"/>
    <x v="1"/>
    <n v="94258"/>
    <s v="Hispanic"/>
    <s v="Married"/>
    <x v="0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x v="35"/>
    <x v="0"/>
    <n v="53145"/>
    <s v="Black"/>
    <s v="Divorced"/>
    <x v="0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x v="18"/>
    <x v="0"/>
    <n v="8971"/>
    <s v="White"/>
    <s v="Widowed"/>
    <x v="0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x v="78"/>
    <x v="0"/>
    <n v="53240"/>
    <s v="Black"/>
    <s v="Single"/>
    <x v="0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x v="6"/>
    <x v="0"/>
    <n v="55950"/>
    <s v="Asian"/>
    <s v="Widowed"/>
    <x v="0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x v="19"/>
    <x v="1"/>
    <n v="59946"/>
    <s v="Black"/>
    <s v="Divorced"/>
    <x v="0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x v="30"/>
    <x v="0"/>
    <n v="7019"/>
    <s v="White"/>
    <s v="Widowed"/>
    <x v="0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x v="16"/>
    <x v="0"/>
    <n v="43686"/>
    <s v="Asian"/>
    <s v="Single"/>
    <x v="0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x v="11"/>
    <x v="0"/>
    <n v="63427"/>
    <s v="Hispanic"/>
    <s v="Single"/>
    <x v="0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x v="11"/>
    <x v="1"/>
    <n v="73413"/>
    <s v="Asian"/>
    <s v="Single"/>
    <x v="0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x v="14"/>
    <x v="1"/>
    <n v="78058"/>
    <s v="Black"/>
    <s v="Married"/>
    <x v="0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x v="35"/>
    <x v="1"/>
    <n v="15079"/>
    <s v="Asian"/>
    <s v="Married"/>
    <x v="0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x v="4"/>
    <x v="1"/>
    <n v="70878"/>
    <s v="Other"/>
    <s v="Widowed"/>
    <x v="0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x v="7"/>
    <x v="0"/>
    <n v="5526"/>
    <s v="Asian"/>
    <s v="Married"/>
    <x v="0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x v="16"/>
    <x v="0"/>
    <n v="50307"/>
    <s v="Hispanic"/>
    <s v="Single"/>
    <x v="0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x v="4"/>
    <x v="1"/>
    <n v="70237"/>
    <s v="Asian"/>
    <s v="Single"/>
    <x v="0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x v="23"/>
    <x v="1"/>
    <n v="82947"/>
    <s v="Hispanic"/>
    <s v="Single"/>
    <x v="0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x v="6"/>
    <x v="1"/>
    <n v="59127"/>
    <s v="Other"/>
    <s v="Widowed"/>
    <x v="0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x v="4"/>
    <x v="0"/>
    <n v="89047"/>
    <s v="Asian"/>
    <s v="Married"/>
    <x v="0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x v="10"/>
    <x v="0"/>
    <n v="15258"/>
    <s v="White"/>
    <s v="Widowed"/>
    <x v="0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x v="9"/>
    <x v="1"/>
    <n v="23555"/>
    <s v="Black"/>
    <s v="Divorced"/>
    <x v="0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x v="18"/>
    <x v="0"/>
    <n v="83298"/>
    <s v="White"/>
    <s v="Married"/>
    <x v="0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x v="7"/>
    <x v="0"/>
    <n v="27705"/>
    <s v="Hispanic"/>
    <s v="Widowed"/>
    <x v="0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x v="6"/>
    <x v="1"/>
    <n v="78500"/>
    <s v="White"/>
    <s v="Widowed"/>
    <x v="0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x v="4"/>
    <x v="0"/>
    <n v="42463"/>
    <s v="White"/>
    <s v="Single"/>
    <x v="0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x v="7"/>
    <x v="0"/>
    <n v="17484"/>
    <s v="White"/>
    <s v="Widowed"/>
    <x v="0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x v="7"/>
    <x v="0"/>
    <n v="86392"/>
    <s v="Other"/>
    <s v="Married"/>
    <x v="0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x v="4"/>
    <x v="1"/>
    <n v="53359"/>
    <s v="Hispanic"/>
    <s v="Married"/>
    <x v="0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x v="14"/>
    <x v="1"/>
    <n v="74482"/>
    <s v="Hispanic"/>
    <s v="Divorced"/>
    <x v="0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x v="4"/>
    <x v="1"/>
    <n v="71766"/>
    <s v="Asian"/>
    <s v="Single"/>
    <x v="0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x v="7"/>
    <x v="1"/>
    <n v="84366"/>
    <s v="Other"/>
    <s v="Divorced"/>
    <x v="0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x v="18"/>
    <x v="0"/>
    <n v="71843"/>
    <s v="Asian"/>
    <s v="Married"/>
    <x v="0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x v="30"/>
    <x v="1"/>
    <n v="55005"/>
    <s v="Hispanic"/>
    <s v="Single"/>
    <x v="0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x v="6"/>
    <x v="1"/>
    <n v="38407"/>
    <s v="Black"/>
    <s v="Married"/>
    <x v="0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x v="9"/>
    <x v="1"/>
    <n v="14857"/>
    <s v="White"/>
    <s v="Single"/>
    <x v="0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x v="40"/>
    <x v="1"/>
    <n v="6637"/>
    <s v="Other"/>
    <s v="Single"/>
    <x v="0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x v="4"/>
    <x v="0"/>
    <n v="92396"/>
    <s v="Asian"/>
    <s v="Divorced"/>
    <x v="0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x v="22"/>
    <x v="0"/>
    <n v="6085"/>
    <s v="White"/>
    <s v="Single"/>
    <x v="0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x v="4"/>
    <x v="0"/>
    <n v="67089"/>
    <s v="Hispanic"/>
    <s v="Divorced"/>
    <x v="0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x v="6"/>
    <x v="1"/>
    <n v="1460"/>
    <s v="White"/>
    <s v="Widowed"/>
    <x v="0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x v="11"/>
    <x v="1"/>
    <n v="2481"/>
    <s v="Black"/>
    <s v="Divorced"/>
    <x v="0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x v="19"/>
    <x v="1"/>
    <n v="1886"/>
    <s v="Black"/>
    <s v="Married"/>
    <x v="0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x v="7"/>
    <x v="1"/>
    <n v="2134"/>
    <s v="Black"/>
    <s v="Divorced"/>
    <x v="0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x v="4"/>
    <x v="1"/>
    <n v="2045"/>
    <s v="Black"/>
    <s v="Single"/>
    <x v="0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x v="14"/>
    <x v="1"/>
    <n v="2184"/>
    <s v="White"/>
    <s v="Widowed"/>
    <x v="0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x v="12"/>
    <x v="1"/>
    <n v="1915"/>
    <s v="Black"/>
    <s v="Married"/>
    <x v="0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x v="4"/>
    <x v="1"/>
    <n v="86917"/>
    <s v="White"/>
    <s v="Single"/>
    <x v="0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x v="20"/>
    <x v="1"/>
    <n v="10930"/>
    <s v="Other"/>
    <s v="Married"/>
    <x v="0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x v="6"/>
    <x v="1"/>
    <n v="38550"/>
    <s v="Hispanic"/>
    <s v="Single"/>
    <x v="0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x v="4"/>
    <x v="1"/>
    <n v="5891"/>
    <s v="Other"/>
    <s v="Widowed"/>
    <x v="0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x v="22"/>
    <x v="1"/>
    <n v="16917"/>
    <s v="Black"/>
    <s v="Single"/>
    <x v="0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x v="4"/>
    <x v="1"/>
    <n v="34504"/>
    <s v="White"/>
    <s v="Married"/>
    <x v="0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x v="15"/>
    <x v="1"/>
    <n v="13337"/>
    <s v="Black"/>
    <s v="Divorced"/>
    <x v="0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x v="4"/>
    <x v="1"/>
    <n v="67346"/>
    <s v="Asian"/>
    <s v="Married"/>
    <x v="0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x v="7"/>
    <x v="1"/>
    <n v="71472"/>
    <s v="Black"/>
    <s v="Married"/>
    <x v="0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x v="17"/>
    <x v="1"/>
    <n v="55912"/>
    <s v="Other"/>
    <s v="Single"/>
    <x v="0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x v="6"/>
    <x v="1"/>
    <n v="24639"/>
    <s v="White"/>
    <s v="Single"/>
    <x v="0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x v="18"/>
    <x v="0"/>
    <n v="44117"/>
    <s v="Asian"/>
    <s v="Divorced"/>
    <x v="0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x v="19"/>
    <x v="1"/>
    <n v="32650"/>
    <s v="Asian"/>
    <s v="Married"/>
    <x v="0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x v="4"/>
    <x v="1"/>
    <n v="27273"/>
    <s v="Hispanic"/>
    <s v="Married"/>
    <x v="0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x v="19"/>
    <x v="1"/>
    <n v="89368"/>
    <s v="Black"/>
    <s v="Divorced"/>
    <x v="0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x v="14"/>
    <x v="1"/>
    <n v="25819"/>
    <s v="White"/>
    <s v="Divorced"/>
    <x v="0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x v="3"/>
    <x v="1"/>
    <n v="6113"/>
    <s v="White"/>
    <s v="Married"/>
    <x v="0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x v="7"/>
    <x v="1"/>
    <n v="60048"/>
    <s v="Black"/>
    <s v="Single"/>
    <x v="0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x v="51"/>
    <x v="1"/>
    <n v="23929"/>
    <s v="Asian"/>
    <s v="Single"/>
    <x v="0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x v="23"/>
    <x v="1"/>
    <n v="76072"/>
    <s v="White"/>
    <s v="Single"/>
    <x v="0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x v="18"/>
    <x v="0"/>
    <n v="93702"/>
    <s v="White"/>
    <s v="Single"/>
    <x v="0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x v="6"/>
    <x v="1"/>
    <n v="96865"/>
    <s v="Other"/>
    <s v="Single"/>
    <x v="0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x v="7"/>
    <x v="0"/>
    <n v="68690"/>
    <s v="Hispanic"/>
    <s v="Married"/>
    <x v="0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x v="11"/>
    <x v="1"/>
    <n v="87866"/>
    <s v="Asian"/>
    <s v="Single"/>
    <x v="0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x v="6"/>
    <x v="1"/>
    <n v="9299"/>
    <s v="Asian"/>
    <s v="Single"/>
    <x v="0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x v="4"/>
    <x v="1"/>
    <n v="25059"/>
    <s v="Hispanic"/>
    <s v="Widowed"/>
    <x v="0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x v="7"/>
    <x v="1"/>
    <n v="6272"/>
    <s v="Asian"/>
    <s v="Divorced"/>
    <x v="0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x v="7"/>
    <x v="1"/>
    <n v="28525"/>
    <s v="White"/>
    <s v="Single"/>
    <x v="0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x v="25"/>
    <x v="1"/>
    <n v="88143"/>
    <s v="Hispanic"/>
    <s v="Single"/>
    <x v="0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x v="4"/>
    <x v="1"/>
    <n v="41482"/>
    <s v="Hispanic"/>
    <s v="Widowed"/>
    <x v="0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x v="4"/>
    <x v="1"/>
    <n v="20916"/>
    <s v="Asian"/>
    <s v="Single"/>
    <x v="0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x v="4"/>
    <x v="1"/>
    <n v="53499"/>
    <s v="White"/>
    <s v="Widowed"/>
    <x v="0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x v="9"/>
    <x v="0"/>
    <n v="32395"/>
    <s v="White"/>
    <s v="Married"/>
    <x v="0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x v="12"/>
    <x v="1"/>
    <n v="47987"/>
    <s v="Asian"/>
    <s v="Divorced"/>
    <x v="0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x v="7"/>
    <x v="1"/>
    <n v="74262"/>
    <s v="White"/>
    <s v="Divorced"/>
    <x v="0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x v="15"/>
    <x v="1"/>
    <n v="54386"/>
    <s v="Other"/>
    <s v="Married"/>
    <x v="0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x v="11"/>
    <x v="1"/>
    <n v="25953"/>
    <s v="Hispanic"/>
    <s v="Single"/>
    <x v="0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x v="19"/>
    <x v="1"/>
    <n v="88225"/>
    <s v="Black"/>
    <s v="Married"/>
    <x v="0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x v="11"/>
    <x v="1"/>
    <n v="11241"/>
    <s v="Other"/>
    <s v="Married"/>
    <x v="0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x v="7"/>
    <x v="0"/>
    <n v="88079"/>
    <s v="Other"/>
    <s v="Single"/>
    <x v="0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x v="26"/>
    <x v="1"/>
    <n v="61715"/>
    <s v="Asian"/>
    <s v="Married"/>
    <x v="0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x v="12"/>
    <x v="1"/>
    <n v="78254"/>
    <s v="White"/>
    <s v="Married"/>
    <x v="0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x v="17"/>
    <x v="0"/>
    <n v="53709"/>
    <s v="Other"/>
    <s v="Single"/>
    <x v="0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x v="79"/>
    <x v="1"/>
    <n v="75065"/>
    <s v="White"/>
    <s v="Divorced"/>
    <x v="0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x v="19"/>
    <x v="1"/>
    <n v="10274"/>
    <s v="Black"/>
    <s v="Widowed"/>
    <x v="0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x v="6"/>
    <x v="1"/>
    <n v="85461"/>
    <s v="Other"/>
    <s v="Widowed"/>
    <x v="0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x v="6"/>
    <x v="1"/>
    <n v="53235"/>
    <s v="White"/>
    <s v="Divorced"/>
    <x v="0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x v="12"/>
    <x v="1"/>
    <n v="96561"/>
    <s v="Other"/>
    <s v="Divorced"/>
    <x v="0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x v="7"/>
    <x v="1"/>
    <n v="6563"/>
    <s v="Other"/>
    <s v="Single"/>
    <x v="0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x v="15"/>
    <x v="1"/>
    <n v="67353"/>
    <s v="Hispanic"/>
    <s v="Married"/>
    <x v="0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x v="20"/>
    <x v="0"/>
    <n v="73238"/>
    <s v="White"/>
    <s v="Single"/>
    <x v="0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x v="23"/>
    <x v="0"/>
    <n v="95322"/>
    <s v="Hispanic"/>
    <s v="Single"/>
    <x v="0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x v="18"/>
    <x v="1"/>
    <n v="17448"/>
    <s v="Black"/>
    <s v="Married"/>
    <x v="0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x v="80"/>
    <x v="0"/>
    <n v="61856"/>
    <s v="Black"/>
    <s v="Divorced"/>
    <x v="0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x v="7"/>
    <x v="0"/>
    <n v="60675"/>
    <s v="Other"/>
    <s v="Married"/>
    <x v="0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x v="7"/>
    <x v="1"/>
    <n v="55449"/>
    <s v="Black"/>
    <s v="Single"/>
    <x v="0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x v="17"/>
    <x v="1"/>
    <n v="59271"/>
    <s v="White"/>
    <s v="Divorced"/>
    <x v="0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x v="4"/>
    <x v="1"/>
    <n v="59420"/>
    <s v="White"/>
    <s v="Married"/>
    <x v="0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x v="12"/>
    <x v="1"/>
    <n v="57785"/>
    <s v="Hispanic"/>
    <s v="Widowed"/>
    <x v="0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x v="3"/>
    <x v="1"/>
    <n v="26419"/>
    <s v="Other"/>
    <s v="Married"/>
    <x v="0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x v="4"/>
    <x v="1"/>
    <n v="31784"/>
    <s v="Hispanic"/>
    <s v="Widowed"/>
    <x v="0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x v="19"/>
    <x v="0"/>
    <n v="70770"/>
    <s v="Other"/>
    <s v="Divorced"/>
    <x v="0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x v="26"/>
    <x v="0"/>
    <n v="51516"/>
    <s v="White"/>
    <s v="Divorced"/>
    <x v="0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x v="22"/>
    <x v="0"/>
    <n v="69865"/>
    <s v="White"/>
    <s v="Widowed"/>
    <x v="0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x v="19"/>
    <x v="0"/>
    <n v="49964"/>
    <s v="Other"/>
    <s v="Widowed"/>
    <x v="0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x v="18"/>
    <x v="1"/>
    <n v="72168"/>
    <s v="White"/>
    <s v="Single"/>
    <x v="0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x v="4"/>
    <x v="1"/>
    <n v="87974"/>
    <s v="Other"/>
    <s v="Divorced"/>
    <x v="0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x v="7"/>
    <x v="1"/>
    <n v="2505"/>
    <s v="Hispanic"/>
    <s v="Widowed"/>
    <x v="0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x v="18"/>
    <x v="1"/>
    <n v="6633"/>
    <s v="Other"/>
    <s v="Widowed"/>
    <x v="0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x v="19"/>
    <x v="1"/>
    <n v="73638"/>
    <s v="White"/>
    <s v="Married"/>
    <x v="0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x v="7"/>
    <x v="0"/>
    <n v="96051"/>
    <s v="Black"/>
    <s v="Married"/>
    <x v="0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x v="17"/>
    <x v="0"/>
    <n v="87152"/>
    <s v="Asian"/>
    <s v="Widowed"/>
    <x v="0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x v="6"/>
    <x v="1"/>
    <n v="79836"/>
    <s v="White"/>
    <s v="Widowed"/>
    <x v="0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x v="35"/>
    <x v="1"/>
    <n v="43352"/>
    <s v="Black"/>
    <s v="Widowed"/>
    <x v="0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x v="4"/>
    <x v="1"/>
    <n v="33873"/>
    <s v="Hispanic"/>
    <s v="Married"/>
    <x v="0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x v="6"/>
    <x v="1"/>
    <n v="83544"/>
    <s v="Other"/>
    <s v="Married"/>
    <x v="0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x v="7"/>
    <x v="1"/>
    <n v="73171"/>
    <s v="Other"/>
    <s v="Widowed"/>
    <x v="0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x v="22"/>
    <x v="1"/>
    <n v="36351"/>
    <s v="Hispanic"/>
    <s v="Married"/>
    <x v="0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x v="6"/>
    <x v="0"/>
    <n v="93447"/>
    <s v="White"/>
    <s v="Married"/>
    <x v="0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x v="12"/>
    <x v="1"/>
    <n v="69590"/>
    <s v="Other"/>
    <s v="Married"/>
    <x v="0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x v="18"/>
    <x v="1"/>
    <n v="51819"/>
    <s v="Black"/>
    <s v="Widowed"/>
    <x v="0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x v="11"/>
    <x v="1"/>
    <n v="40294"/>
    <s v="Asian"/>
    <s v="Widowed"/>
    <x v="0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x v="4"/>
    <x v="1"/>
    <n v="53854"/>
    <s v="Black"/>
    <s v="Single"/>
    <x v="0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x v="4"/>
    <x v="1"/>
    <n v="60717"/>
    <s v="Black"/>
    <s v="Single"/>
    <x v="0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x v="6"/>
    <x v="0"/>
    <n v="30960"/>
    <s v="Asian"/>
    <s v="Divorced"/>
    <x v="0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x v="6"/>
    <x v="1"/>
    <n v="81338"/>
    <s v="Asian"/>
    <s v="Widowed"/>
    <x v="0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x v="4"/>
    <x v="0"/>
    <n v="21851"/>
    <s v="Black"/>
    <s v="Divorced"/>
    <x v="0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x v="7"/>
    <x v="1"/>
    <n v="84111"/>
    <s v="Hispanic"/>
    <s v="Widowed"/>
    <x v="0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x v="9"/>
    <x v="1"/>
    <n v="83706"/>
    <s v="Other"/>
    <s v="Widowed"/>
    <x v="0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x v="14"/>
    <x v="0"/>
    <n v="59102"/>
    <s v="Asian"/>
    <s v="Widowed"/>
    <x v="0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x v="11"/>
    <x v="0"/>
    <n v="98052"/>
    <s v="Other"/>
    <s v="Married"/>
    <x v="0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x v="2"/>
    <x v="0"/>
    <n v="5664"/>
    <s v="Black"/>
    <s v="Single"/>
    <x v="0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x v="30"/>
    <x v="0"/>
    <n v="85006"/>
    <s v="White"/>
    <s v="Married"/>
    <x v="0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x v="44"/>
    <x v="1"/>
    <n v="3062"/>
    <s v="White"/>
    <s v="Single"/>
    <x v="0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x v="4"/>
    <x v="1"/>
    <n v="36006"/>
    <s v="Other"/>
    <s v="Divorced"/>
    <x v="0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x v="4"/>
    <x v="0"/>
    <n v="43050"/>
    <s v="Hispanic"/>
    <s v="Single"/>
    <x v="0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x v="26"/>
    <x v="1"/>
    <n v="10171"/>
    <s v="Black"/>
    <s v="Married"/>
    <x v="0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x v="7"/>
    <x v="1"/>
    <n v="4063"/>
    <s v="White"/>
    <s v="Single"/>
    <x v="0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x v="4"/>
    <x v="1"/>
    <n v="37129"/>
    <s v="Asian"/>
    <s v="Divorced"/>
    <x v="0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x v="4"/>
    <x v="1"/>
    <n v="27229"/>
    <s v="Asian"/>
    <s v="Divorced"/>
    <x v="0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x v="6"/>
    <x v="1"/>
    <n v="69470"/>
    <s v="Other"/>
    <s v="Widowed"/>
    <x v="0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x v="4"/>
    <x v="1"/>
    <n v="90985"/>
    <s v="Other"/>
    <s v="Single"/>
    <x v="0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x v="7"/>
    <x v="1"/>
    <n v="62646"/>
    <s v="Asian"/>
    <s v="Single"/>
    <x v="0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x v="7"/>
    <x v="1"/>
    <n v="47626"/>
    <s v="Asian"/>
    <s v="Married"/>
    <x v="0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x v="4"/>
    <x v="1"/>
    <n v="19215"/>
    <s v="Asian"/>
    <s v="Single"/>
    <x v="0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x v="9"/>
    <x v="1"/>
    <n v="80307"/>
    <s v="Asian"/>
    <s v="Single"/>
    <x v="0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x v="4"/>
    <x v="1"/>
    <n v="64576"/>
    <s v="Other"/>
    <s v="Widowed"/>
    <x v="0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x v="7"/>
    <x v="1"/>
    <n v="1126"/>
    <s v="Other"/>
    <s v="Divorced"/>
    <x v="0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x v="25"/>
    <x v="1"/>
    <n v="68371"/>
    <s v="Asian"/>
    <s v="Divorced"/>
    <x v="0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x v="30"/>
    <x v="1"/>
    <n v="68985"/>
    <s v="Black"/>
    <s v="Divorced"/>
    <x v="0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x v="6"/>
    <x v="1"/>
    <n v="92704"/>
    <s v="Asian"/>
    <s v="Divorced"/>
    <x v="0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x v="9"/>
    <x v="1"/>
    <n v="8573"/>
    <s v="Asian"/>
    <s v="Divorced"/>
    <x v="0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x v="40"/>
    <x v="0"/>
    <n v="40513"/>
    <s v="Black"/>
    <s v="Widowed"/>
    <x v="0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x v="11"/>
    <x v="0"/>
    <n v="46029"/>
    <s v="Asian"/>
    <s v="Widowed"/>
    <x v="0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x v="4"/>
    <x v="0"/>
    <n v="44158"/>
    <s v="Hispanic"/>
    <s v="Widowed"/>
    <x v="0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x v="3"/>
    <x v="0"/>
    <n v="27947"/>
    <s v="Other"/>
    <s v="Widowed"/>
    <x v="0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x v="9"/>
    <x v="1"/>
    <n v="18574"/>
    <s v="Other"/>
    <s v="Divorced"/>
    <x v="0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x v="7"/>
    <x v="1"/>
    <n v="68833"/>
    <s v="Other"/>
    <s v="Divorced"/>
    <x v="0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x v="14"/>
    <x v="1"/>
    <n v="29838"/>
    <s v="Black"/>
    <s v="Married"/>
    <x v="0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x v="26"/>
    <x v="1"/>
    <n v="24803"/>
    <s v="White"/>
    <s v="Single"/>
    <x v="0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x v="7"/>
    <x v="1"/>
    <n v="89972"/>
    <s v="White"/>
    <s v="Married"/>
    <x v="0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x v="11"/>
    <x v="1"/>
    <n v="47864"/>
    <s v="Asian"/>
    <s v="Married"/>
    <x v="0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x v="30"/>
    <x v="1"/>
    <n v="55114"/>
    <s v="Asian"/>
    <s v="Widowed"/>
    <x v="0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x v="18"/>
    <x v="1"/>
    <n v="90224"/>
    <s v="White"/>
    <s v="Widowed"/>
    <x v="0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x v="19"/>
    <x v="1"/>
    <n v="22260"/>
    <s v="Black"/>
    <s v="Widowed"/>
    <x v="0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x v="15"/>
    <x v="1"/>
    <n v="95112"/>
    <s v="White"/>
    <s v="Married"/>
    <x v="0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x v="26"/>
    <x v="1"/>
    <n v="13814"/>
    <s v="Black"/>
    <s v="Single"/>
    <x v="0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x v="18"/>
    <x v="1"/>
    <n v="29887"/>
    <s v="Black"/>
    <s v="Divorced"/>
    <x v="0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x v="10"/>
    <x v="0"/>
    <n v="69576"/>
    <s v="Black"/>
    <s v="Single"/>
    <x v="0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x v="7"/>
    <x v="0"/>
    <n v="62733"/>
    <s v="Black"/>
    <s v="Married"/>
    <x v="0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x v="18"/>
    <x v="0"/>
    <n v="78047"/>
    <s v="Hispanic"/>
    <s v="Single"/>
    <x v="0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x v="4"/>
    <x v="0"/>
    <n v="22491"/>
    <s v="White"/>
    <s v="Married"/>
    <x v="0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x v="4"/>
    <x v="1"/>
    <n v="36412"/>
    <s v="Hispanic"/>
    <s v="Divorced"/>
    <x v="0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x v="4"/>
    <x v="1"/>
    <n v="14776"/>
    <s v="Asian"/>
    <s v="Married"/>
    <x v="0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x v="19"/>
    <x v="1"/>
    <n v="57305"/>
    <s v="White"/>
    <s v="Single"/>
    <x v="0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x v="35"/>
    <x v="1"/>
    <n v="95143"/>
    <s v="Asian"/>
    <s v="Widowed"/>
    <x v="0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x v="20"/>
    <x v="1"/>
    <n v="55592"/>
    <s v="Asian"/>
    <s v="Divorced"/>
    <x v="0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x v="14"/>
    <x v="1"/>
    <n v="12964"/>
    <s v="Other"/>
    <s v="Single"/>
    <x v="0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x v="15"/>
    <x v="1"/>
    <n v="88783"/>
    <s v="Asian"/>
    <s v="Divorced"/>
    <x v="0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x v="19"/>
    <x v="1"/>
    <n v="11087"/>
    <s v="Asian"/>
    <s v="Widowed"/>
    <x v="0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x v="18"/>
    <x v="1"/>
    <n v="43552"/>
    <s v="Other"/>
    <s v="Divorced"/>
    <x v="0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x v="35"/>
    <x v="1"/>
    <n v="33113"/>
    <s v="Hispanic"/>
    <s v="Divorced"/>
    <x v="0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x v="4"/>
    <x v="1"/>
    <n v="12650"/>
    <s v="White"/>
    <s v="Single"/>
    <x v="0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x v="4"/>
    <x v="1"/>
    <n v="34069"/>
    <s v="Asian"/>
    <s v="Widowed"/>
    <x v="0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x v="18"/>
    <x v="0"/>
    <n v="50389"/>
    <s v="Black"/>
    <s v="Widowed"/>
    <x v="0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x v="18"/>
    <x v="0"/>
    <n v="92311"/>
    <s v="Hispanic"/>
    <s v="Divorced"/>
    <x v="0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x v="19"/>
    <x v="0"/>
    <n v="10525"/>
    <s v="White"/>
    <s v="Single"/>
    <x v="0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x v="6"/>
    <x v="0"/>
    <n v="12008"/>
    <s v="Asian"/>
    <s v="Single"/>
    <x v="0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x v="31"/>
    <x v="0"/>
    <n v="86499"/>
    <s v="Asian"/>
    <s v="Divorced"/>
    <x v="0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x v="6"/>
    <x v="1"/>
    <n v="12113"/>
    <s v="Asian"/>
    <s v="Married"/>
    <x v="0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x v="14"/>
    <x v="1"/>
    <n v="39143"/>
    <s v="Asian"/>
    <s v="Divorced"/>
    <x v="0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x v="14"/>
    <x v="1"/>
    <n v="16470"/>
    <s v="Asian"/>
    <s v="Divorced"/>
    <x v="0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x v="19"/>
    <x v="1"/>
    <n v="56991"/>
    <s v="Asian"/>
    <s v="Married"/>
    <x v="0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x v="18"/>
    <x v="1"/>
    <n v="9642"/>
    <s v="Black"/>
    <s v="Single"/>
    <x v="0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x v="23"/>
    <x v="1"/>
    <n v="23897"/>
    <s v="Asian"/>
    <s v="Married"/>
    <x v="0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x v="4"/>
    <x v="1"/>
    <n v="65470"/>
    <s v="Asian"/>
    <s v="Divorced"/>
    <x v="0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x v="49"/>
    <x v="1"/>
    <n v="60277"/>
    <s v="Black"/>
    <s v="Divorced"/>
    <x v="0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x v="11"/>
    <x v="1"/>
    <n v="25859"/>
    <s v="Other"/>
    <s v="Single"/>
    <x v="0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x v="19"/>
    <x v="1"/>
    <n v="22815"/>
    <s v="Asian"/>
    <s v="Married"/>
    <x v="0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x v="19"/>
    <x v="1"/>
    <n v="87653"/>
    <s v="Black"/>
    <s v="Widowed"/>
    <x v="0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x v="12"/>
    <x v="1"/>
    <n v="33659"/>
    <s v="Hispanic"/>
    <s v="Single"/>
    <x v="0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x v="7"/>
    <x v="1"/>
    <n v="92454"/>
    <s v="Other"/>
    <s v="Married"/>
    <x v="0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x v="12"/>
    <x v="0"/>
    <n v="59871"/>
    <s v="White"/>
    <s v="Widowed"/>
    <x v="0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x v="26"/>
    <x v="0"/>
    <n v="28100"/>
    <s v="Black"/>
    <s v="Single"/>
    <x v="0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x v="12"/>
    <x v="0"/>
    <n v="30181"/>
    <s v="Hispanic"/>
    <s v="Divorced"/>
    <x v="0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x v="19"/>
    <x v="0"/>
    <n v="15228"/>
    <s v="Other"/>
    <s v="Widowed"/>
    <x v="0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x v="17"/>
    <x v="1"/>
    <n v="25594"/>
    <s v="White"/>
    <s v="Widowed"/>
    <x v="0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x v="17"/>
    <x v="1"/>
    <n v="97492"/>
    <s v="Black"/>
    <s v="Divorced"/>
    <x v="0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x v="19"/>
    <x v="1"/>
    <n v="48881"/>
    <s v="Black"/>
    <s v="Divorced"/>
    <x v="0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x v="9"/>
    <x v="1"/>
    <n v="71509"/>
    <s v="Hispanic"/>
    <s v="Single"/>
    <x v="0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x v="19"/>
    <x v="1"/>
    <n v="27097"/>
    <s v="White"/>
    <s v="Widowed"/>
    <x v="0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x v="6"/>
    <x v="1"/>
    <n v="74016"/>
    <s v="Black"/>
    <s v="Married"/>
    <x v="0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x v="30"/>
    <x v="1"/>
    <n v="71519"/>
    <s v="Black"/>
    <s v="Single"/>
    <x v="0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x v="21"/>
    <x v="1"/>
    <n v="33045"/>
    <s v="Asian"/>
    <s v="Divorced"/>
    <x v="0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x v="30"/>
    <x v="1"/>
    <n v="65089"/>
    <s v="Black"/>
    <s v="Married"/>
    <x v="0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x v="18"/>
    <x v="1"/>
    <n v="94177"/>
    <s v="Asian"/>
    <s v="Single"/>
    <x v="0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x v="6"/>
    <x v="1"/>
    <n v="51278"/>
    <s v="Hispanic"/>
    <s v="Divorced"/>
    <x v="0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x v="19"/>
    <x v="1"/>
    <n v="14665"/>
    <s v="Hispanic"/>
    <s v="Divorced"/>
    <x v="0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x v="9"/>
    <x v="1"/>
    <n v="33859"/>
    <s v="Hispanic"/>
    <s v="Married"/>
    <x v="0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x v="40"/>
    <x v="0"/>
    <n v="91544"/>
    <s v="Other"/>
    <s v="Single"/>
    <x v="0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x v="7"/>
    <x v="0"/>
    <n v="9760"/>
    <s v="Other"/>
    <s v="Widowed"/>
    <x v="0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x v="6"/>
    <x v="0"/>
    <n v="94176"/>
    <s v="Asian"/>
    <s v="Married"/>
    <x v="0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x v="18"/>
    <x v="0"/>
    <n v="46445"/>
    <s v="Black"/>
    <s v="Single"/>
    <x v="0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x v="7"/>
    <x v="1"/>
    <n v="54346"/>
    <s v="Other"/>
    <s v="Widowed"/>
    <x v="0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x v="12"/>
    <x v="1"/>
    <n v="10712"/>
    <s v="Asian"/>
    <s v="Widowed"/>
    <x v="0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x v="7"/>
    <x v="1"/>
    <n v="3413"/>
    <s v="Asian"/>
    <s v="Married"/>
    <x v="0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x v="9"/>
    <x v="1"/>
    <n v="80938"/>
    <s v="Other"/>
    <s v="Single"/>
    <x v="0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x v="7"/>
    <x v="1"/>
    <n v="31528"/>
    <s v="White"/>
    <s v="Widowed"/>
    <x v="0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x v="7"/>
    <x v="1"/>
    <n v="11366"/>
    <s v="Hispanic"/>
    <s v="Divorced"/>
    <x v="0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x v="7"/>
    <x v="1"/>
    <n v="19248"/>
    <s v="Asian"/>
    <s v="Single"/>
    <x v="0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x v="13"/>
    <x v="1"/>
    <n v="8371"/>
    <s v="Hispanic"/>
    <s v="Divorced"/>
    <x v="0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x v="4"/>
    <x v="1"/>
    <n v="90990"/>
    <s v="White"/>
    <s v="Single"/>
    <x v="0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x v="18"/>
    <x v="1"/>
    <n v="80607"/>
    <s v="Hispanic"/>
    <s v="Divorced"/>
    <x v="0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x v="7"/>
    <x v="1"/>
    <n v="30228"/>
    <s v="Black"/>
    <s v="Single"/>
    <x v="0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x v="6"/>
    <x v="1"/>
    <n v="47652"/>
    <s v="Black"/>
    <s v="Married"/>
    <x v="0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x v="14"/>
    <x v="1"/>
    <n v="73798"/>
    <s v="Asian"/>
    <s v="Widowed"/>
    <x v="0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x v="4"/>
    <x v="0"/>
    <n v="86439"/>
    <s v="Other"/>
    <s v="Divorced"/>
    <x v="0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x v="19"/>
    <x v="0"/>
    <n v="60915"/>
    <s v="White"/>
    <s v="Widowed"/>
    <x v="0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x v="14"/>
    <x v="0"/>
    <n v="9417"/>
    <s v="Black"/>
    <s v="Divorced"/>
    <x v="0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x v="6"/>
    <x v="1"/>
    <n v="56247"/>
    <s v="Other"/>
    <s v="Single"/>
    <x v="0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x v="7"/>
    <x v="1"/>
    <n v="88522"/>
    <s v="White"/>
    <s v="Single"/>
    <x v="0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x v="7"/>
    <x v="1"/>
    <n v="97840"/>
    <s v="Black"/>
    <s v="Married"/>
    <x v="0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x v="18"/>
    <x v="1"/>
    <n v="72339"/>
    <s v="Other"/>
    <s v="Single"/>
    <x v="0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x v="38"/>
    <x v="1"/>
    <n v="28406"/>
    <s v="Black"/>
    <s v="Married"/>
    <x v="0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x v="14"/>
    <x v="1"/>
    <n v="85311"/>
    <s v="Black"/>
    <s v="Widowed"/>
    <x v="0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x v="18"/>
    <x v="1"/>
    <n v="97985"/>
    <s v="White"/>
    <s v="Widowed"/>
    <x v="0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x v="2"/>
    <x v="1"/>
    <n v="52988"/>
    <s v="White"/>
    <s v="Married"/>
    <x v="0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x v="13"/>
    <x v="1"/>
    <n v="16500"/>
    <s v="Black"/>
    <s v="Widowed"/>
    <x v="0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x v="4"/>
    <x v="1"/>
    <n v="70237"/>
    <s v="Other"/>
    <s v="Married"/>
    <x v="0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x v="19"/>
    <x v="1"/>
    <n v="18726"/>
    <s v="Other"/>
    <s v="Married"/>
    <x v="0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x v="4"/>
    <x v="1"/>
    <n v="21341"/>
    <s v="White"/>
    <s v="Married"/>
    <x v="0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x v="17"/>
    <x v="1"/>
    <n v="46549"/>
    <s v="Hispanic"/>
    <s v="Single"/>
    <x v="0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x v="7"/>
    <x v="0"/>
    <n v="8797"/>
    <s v="Other"/>
    <s v="Married"/>
    <x v="0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x v="19"/>
    <x v="0"/>
    <n v="20560"/>
    <s v="Other"/>
    <s v="Single"/>
    <x v="0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x v="10"/>
    <x v="0"/>
    <n v="11623"/>
    <s v="Black"/>
    <s v="Married"/>
    <x v="0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x v="18"/>
    <x v="1"/>
    <n v="80318"/>
    <s v="Asian"/>
    <s v="Married"/>
    <x v="0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x v="4"/>
    <x v="1"/>
    <n v="37397"/>
    <s v="Other"/>
    <s v="Single"/>
    <x v="0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x v="6"/>
    <x v="1"/>
    <n v="39020"/>
    <s v="Black"/>
    <s v="Widowed"/>
    <x v="0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x v="14"/>
    <x v="0"/>
    <n v="57908"/>
    <s v="Hispanic"/>
    <s v="Divorced"/>
    <x v="0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x v="27"/>
    <x v="1"/>
    <n v="39922"/>
    <s v="Asian"/>
    <s v="Widowed"/>
    <x v="0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x v="18"/>
    <x v="1"/>
    <n v="95876"/>
    <s v="White"/>
    <s v="Married"/>
    <x v="0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x v="18"/>
    <x v="1"/>
    <n v="47846"/>
    <s v="Asian"/>
    <s v="Married"/>
    <x v="0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x v="31"/>
    <x v="1"/>
    <n v="62350"/>
    <s v="Asian"/>
    <s v="Married"/>
    <x v="0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x v="19"/>
    <x v="1"/>
    <n v="45874"/>
    <s v="Black"/>
    <s v="Single"/>
    <x v="0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x v="6"/>
    <x v="1"/>
    <n v="54605"/>
    <s v="Black"/>
    <s v="Divorced"/>
    <x v="0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x v="18"/>
    <x v="1"/>
    <n v="42080"/>
    <s v="Other"/>
    <s v="Married"/>
    <x v="0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x v="18"/>
    <x v="1"/>
    <n v="92148"/>
    <s v="Black"/>
    <s v="Married"/>
    <x v="0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x v="20"/>
    <x v="1"/>
    <n v="3780"/>
    <s v="Asian"/>
    <s v="Widowed"/>
    <x v="0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x v="19"/>
    <x v="0"/>
    <n v="44669"/>
    <s v="Asian"/>
    <s v="Divorced"/>
    <x v="0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x v="62"/>
    <x v="0"/>
    <n v="22894"/>
    <s v="Asian"/>
    <s v="Widowed"/>
    <x v="0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x v="14"/>
    <x v="1"/>
    <n v="77267"/>
    <s v="Black"/>
    <s v="Divorced"/>
    <x v="0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x v="4"/>
    <x v="1"/>
    <n v="91638"/>
    <s v="Other"/>
    <s v="Married"/>
    <x v="0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x v="45"/>
    <x v="1"/>
    <n v="35738"/>
    <s v="Hispanic"/>
    <s v="Divorced"/>
    <x v="0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x v="29"/>
    <x v="0"/>
    <n v="26500"/>
    <s v="Asian"/>
    <s v="Widowed"/>
    <x v="0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x v="19"/>
    <x v="1"/>
    <n v="6085"/>
    <s v="Hispanic"/>
    <s v="Married"/>
    <x v="0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x v="6"/>
    <x v="1"/>
    <n v="15704"/>
    <s v="White"/>
    <s v="Single"/>
    <x v="0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x v="6"/>
    <x v="1"/>
    <n v="37293"/>
    <s v="White"/>
    <s v="Widowed"/>
    <x v="0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x v="18"/>
    <x v="1"/>
    <n v="96396"/>
    <s v="Other"/>
    <s v="Divorced"/>
    <x v="0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x v="4"/>
    <x v="1"/>
    <n v="25528"/>
    <s v="White"/>
    <s v="Single"/>
    <x v="0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x v="23"/>
    <x v="1"/>
    <n v="20036"/>
    <s v="Asian"/>
    <s v="Single"/>
    <x v="0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x v="11"/>
    <x v="1"/>
    <n v="83448"/>
    <s v="White"/>
    <s v="Divorced"/>
    <x v="0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x v="18"/>
    <x v="1"/>
    <n v="16416"/>
    <s v="Hispanic"/>
    <s v="Single"/>
    <x v="0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x v="7"/>
    <x v="0"/>
    <n v="83077"/>
    <s v="Hispanic"/>
    <s v="Divorced"/>
    <x v="0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x v="17"/>
    <x v="0"/>
    <n v="23617"/>
    <s v="Hispanic"/>
    <s v="Single"/>
    <x v="0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x v="6"/>
    <x v="0"/>
    <n v="24569"/>
    <s v="Other"/>
    <s v="Married"/>
    <x v="0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x v="57"/>
    <x v="1"/>
    <n v="37938"/>
    <s v="Black"/>
    <s v="Single"/>
    <x v="0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x v="25"/>
    <x v="1"/>
    <n v="53746"/>
    <s v="Black"/>
    <s v="Single"/>
    <x v="0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x v="4"/>
    <x v="0"/>
    <n v="51967"/>
    <s v="Black"/>
    <s v="Married"/>
    <x v="0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x v="23"/>
    <x v="0"/>
    <n v="26584"/>
    <s v="Asian"/>
    <s v="Single"/>
    <x v="0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x v="4"/>
    <x v="1"/>
    <n v="2091"/>
    <s v="Other"/>
    <s v="Married"/>
    <x v="0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x v="6"/>
    <x v="1"/>
    <n v="84906"/>
    <s v="Black"/>
    <s v="Married"/>
    <x v="0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x v="4"/>
    <x v="1"/>
    <n v="86185"/>
    <s v="Hispanic"/>
    <s v="Married"/>
    <x v="0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x v="6"/>
    <x v="1"/>
    <n v="82332"/>
    <s v="Black"/>
    <s v="Single"/>
    <x v="0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x v="36"/>
    <x v="1"/>
    <n v="34011"/>
    <s v="Black"/>
    <s v="Single"/>
    <x v="0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x v="6"/>
    <x v="1"/>
    <n v="88627"/>
    <s v="Asian"/>
    <s v="Divorced"/>
    <x v="0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x v="18"/>
    <x v="1"/>
    <n v="47497"/>
    <s v="Asian"/>
    <s v="Married"/>
    <x v="0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x v="29"/>
    <x v="1"/>
    <n v="16234"/>
    <s v="Black"/>
    <s v="Married"/>
    <x v="0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x v="4"/>
    <x v="0"/>
    <n v="25145"/>
    <s v="Asian"/>
    <s v="Married"/>
    <x v="0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x v="13"/>
    <x v="0"/>
    <n v="71081"/>
    <s v="Hispanic"/>
    <s v="Divorced"/>
    <x v="0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x v="14"/>
    <x v="0"/>
    <n v="39119"/>
    <s v="Hispanic"/>
    <s v="Widowed"/>
    <x v="0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x v="11"/>
    <x v="0"/>
    <n v="2109"/>
    <s v="Hispanic"/>
    <s v="Married"/>
    <x v="0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x v="4"/>
    <x v="0"/>
    <n v="1801"/>
    <s v="Hispanic"/>
    <s v="Widowed"/>
    <x v="0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x v="25"/>
    <x v="0"/>
    <n v="1760"/>
    <s v="Black"/>
    <s v="Widowed"/>
    <x v="0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x v="4"/>
    <x v="1"/>
    <n v="2127"/>
    <s v="Asian"/>
    <s v="Divorced"/>
    <x v="0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x v="4"/>
    <x v="1"/>
    <n v="1770"/>
    <s v="Black"/>
    <s v="Single"/>
    <x v="0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x v="22"/>
    <x v="1"/>
    <n v="2478"/>
    <s v="Hispanic"/>
    <s v="Divorced"/>
    <x v="0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x v="5"/>
    <x v="0"/>
    <n v="2189"/>
    <s v="Black"/>
    <s v="Widowed"/>
    <x v="0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x v="7"/>
    <x v="1"/>
    <n v="2109"/>
    <s v="Other"/>
    <s v="Married"/>
    <x v="0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x v="6"/>
    <x v="1"/>
    <n v="1701"/>
    <s v="Other"/>
    <s v="Single"/>
    <x v="0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x v="15"/>
    <x v="1"/>
    <n v="2155"/>
    <s v="White"/>
    <s v="Divorced"/>
    <x v="0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x v="12"/>
    <x v="0"/>
    <n v="2145"/>
    <s v="Hispanic"/>
    <s v="Divorced"/>
    <x v="0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x v="11"/>
    <x v="1"/>
    <n v="2050"/>
    <s v="Other"/>
    <s v="Divorced"/>
    <x v="0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x v="11"/>
    <x v="1"/>
    <n v="2301"/>
    <s v="White"/>
    <s v="Divorced"/>
    <x v="0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x v="7"/>
    <x v="1"/>
    <n v="2062"/>
    <s v="Other"/>
    <s v="Single"/>
    <x v="0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x v="4"/>
    <x v="0"/>
    <n v="2121"/>
    <s v="Asian"/>
    <s v="Married"/>
    <x v="0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x v="4"/>
    <x v="0"/>
    <n v="2343"/>
    <s v="Asian"/>
    <s v="Single"/>
    <x v="0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x v="36"/>
    <x v="0"/>
    <n v="2176"/>
    <s v="Hispanic"/>
    <s v="Single"/>
    <x v="0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x v="7"/>
    <x v="1"/>
    <n v="1810"/>
    <s v="Black"/>
    <s v="Single"/>
    <x v="0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x v="30"/>
    <x v="1"/>
    <n v="2045"/>
    <s v="Black"/>
    <s v="Widowed"/>
    <x v="0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x v="7"/>
    <x v="0"/>
    <n v="2021"/>
    <s v="Hispanic"/>
    <s v="Married"/>
    <x v="0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x v="6"/>
    <x v="0"/>
    <n v="2747"/>
    <s v="Asian"/>
    <s v="Divorced"/>
    <x v="0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x v="17"/>
    <x v="1"/>
    <n v="2026"/>
    <s v="Asian"/>
    <s v="Married"/>
    <x v="0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x v="18"/>
    <x v="1"/>
    <n v="95073"/>
    <s v="Other"/>
    <s v="Widowed"/>
    <x v="0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x v="4"/>
    <x v="1"/>
    <n v="65497"/>
    <s v="Black"/>
    <s v="Divorced"/>
    <x v="0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x v="4"/>
    <x v="1"/>
    <n v="37659"/>
    <s v="Other"/>
    <s v="Divorced"/>
    <x v="0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x v="4"/>
    <x v="1"/>
    <n v="74626"/>
    <s v="Other"/>
    <s v="Married"/>
    <x v="0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x v="4"/>
    <x v="1"/>
    <n v="10950"/>
    <s v="White"/>
    <s v="Widowed"/>
    <x v="0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x v="4"/>
    <x v="1"/>
    <n v="85907"/>
    <s v="Other"/>
    <s v="Divorced"/>
    <x v="0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x v="20"/>
    <x v="0"/>
    <n v="50944"/>
    <s v="White"/>
    <s v="Single"/>
    <x v="0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x v="7"/>
    <x v="1"/>
    <n v="67113"/>
    <s v="White"/>
    <s v="Single"/>
    <x v="0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x v="4"/>
    <x v="1"/>
    <n v="37852"/>
    <s v="Hispanic"/>
    <s v="Single"/>
    <x v="0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x v="18"/>
    <x v="1"/>
    <n v="33896"/>
    <s v="Asian"/>
    <s v="Divorced"/>
    <x v="0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x v="4"/>
    <x v="1"/>
    <n v="88158"/>
    <s v="Hispanic"/>
    <s v="Married"/>
    <x v="0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x v="18"/>
    <x v="1"/>
    <n v="18034"/>
    <s v="White"/>
    <s v="Married"/>
    <x v="0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x v="17"/>
    <x v="1"/>
    <n v="47540"/>
    <s v="Asian"/>
    <s v="Divorced"/>
    <x v="0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x v="4"/>
    <x v="0"/>
    <n v="14142"/>
    <s v="Black"/>
    <s v="Single"/>
    <x v="0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x v="6"/>
    <x v="1"/>
    <n v="68300"/>
    <s v="White"/>
    <s v="Married"/>
    <x v="0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x v="18"/>
    <x v="1"/>
    <n v="85699"/>
    <s v="White"/>
    <s v="Divorced"/>
    <x v="0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x v="29"/>
    <x v="1"/>
    <n v="96368"/>
    <s v="Hispanic"/>
    <s v="Widowed"/>
    <x v="0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x v="4"/>
    <x v="0"/>
    <n v="33987"/>
    <s v="Asian"/>
    <s v="Widowed"/>
    <x v="0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x v="13"/>
    <x v="0"/>
    <n v="93541"/>
    <s v="White"/>
    <s v="Divorced"/>
    <x v="0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x v="14"/>
    <x v="0"/>
    <n v="87242"/>
    <s v="Black"/>
    <s v="Widowed"/>
    <x v="0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x v="19"/>
    <x v="1"/>
    <n v="31575"/>
    <s v="Asian"/>
    <s v="Divorced"/>
    <x v="0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x v="4"/>
    <x v="1"/>
    <n v="64694"/>
    <s v="Hispanic"/>
    <s v="Widowed"/>
    <x v="0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x v="15"/>
    <x v="1"/>
    <n v="43706"/>
    <s v="White"/>
    <s v="Widowed"/>
    <x v="0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x v="6"/>
    <x v="1"/>
    <n v="19908"/>
    <s v="Black"/>
    <s v="Single"/>
    <x v="0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x v="14"/>
    <x v="1"/>
    <n v="1901"/>
    <s v="Black"/>
    <s v="Divorced"/>
    <x v="0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x v="4"/>
    <x v="1"/>
    <n v="1877"/>
    <s v="Hispanic"/>
    <s v="Single"/>
    <x v="0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x v="34"/>
    <x v="0"/>
    <n v="74746"/>
    <s v="Asian"/>
    <s v="Single"/>
    <x v="0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x v="56"/>
    <x v="0"/>
    <n v="96469"/>
    <s v="Asian"/>
    <s v="Married"/>
    <x v="0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x v="11"/>
    <x v="1"/>
    <n v="24994"/>
    <s v="Other"/>
    <s v="Married"/>
    <x v="1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x v="46"/>
    <x v="1"/>
    <n v="89805"/>
    <s v="Asian"/>
    <s v="Divorced"/>
    <x v="0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x v="7"/>
    <x v="1"/>
    <n v="54859"/>
    <s v="White"/>
    <s v="Divorced"/>
    <x v="0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x v="18"/>
    <x v="1"/>
    <n v="69497"/>
    <s v="Black"/>
    <s v="Married"/>
    <x v="0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x v="20"/>
    <x v="1"/>
    <n v="97933"/>
    <s v="White"/>
    <s v="Divorced"/>
    <x v="0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x v="6"/>
    <x v="0"/>
    <n v="56662"/>
    <s v="White"/>
    <s v="Married"/>
    <x v="0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x v="18"/>
    <x v="0"/>
    <n v="13566"/>
    <s v="Asian"/>
    <s v="Married"/>
    <x v="0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x v="12"/>
    <x v="1"/>
    <n v="4554"/>
    <s v="Hispanic"/>
    <s v="Married"/>
    <x v="0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x v="5"/>
    <x v="1"/>
    <n v="19835"/>
    <s v="White"/>
    <s v="Widowed"/>
    <x v="0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x v="14"/>
    <x v="0"/>
    <n v="47920"/>
    <s v="Asian"/>
    <s v="Divorced"/>
    <x v="0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x v="5"/>
    <x v="0"/>
    <n v="55399"/>
    <s v="White"/>
    <s v="Married"/>
    <x v="0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x v="7"/>
    <x v="0"/>
    <n v="35224"/>
    <s v="Asian"/>
    <s v="Divorced"/>
    <x v="0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x v="9"/>
    <x v="1"/>
    <n v="39078"/>
    <s v="Hispanic"/>
    <s v="Single"/>
    <x v="0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x v="4"/>
    <x v="1"/>
    <n v="72285"/>
    <s v="Other"/>
    <s v="Married"/>
    <x v="0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x v="4"/>
    <x v="1"/>
    <n v="82960"/>
    <s v="Hispanic"/>
    <s v="Widowed"/>
    <x v="0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x v="19"/>
    <x v="1"/>
    <n v="44272"/>
    <s v="White"/>
    <s v="Divorced"/>
    <x v="0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x v="35"/>
    <x v="1"/>
    <n v="56124"/>
    <s v="Other"/>
    <s v="Single"/>
    <x v="0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x v="6"/>
    <x v="1"/>
    <n v="19550"/>
    <s v="Hispanic"/>
    <s v="Single"/>
    <x v="0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x v="19"/>
    <x v="0"/>
    <n v="62651"/>
    <s v="Asian"/>
    <s v="Single"/>
    <x v="0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x v="9"/>
    <x v="0"/>
    <n v="15802"/>
    <s v="Black"/>
    <s v="Married"/>
    <x v="0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x v="4"/>
    <x v="1"/>
    <n v="79678"/>
    <s v="White"/>
    <s v="Widowed"/>
    <x v="0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x v="7"/>
    <x v="1"/>
    <n v="9992"/>
    <s v="Hispanic"/>
    <s v="Single"/>
    <x v="1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x v="22"/>
    <x v="1"/>
    <n v="74805"/>
    <s v="White"/>
    <s v="Widowed"/>
    <x v="0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x v="4"/>
    <x v="1"/>
    <n v="42750"/>
    <s v="Hispanic"/>
    <s v="Divorced"/>
    <x v="0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x v="6"/>
    <x v="1"/>
    <n v="36681"/>
    <s v="Hispanic"/>
    <s v="Single"/>
    <x v="0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x v="11"/>
    <x v="0"/>
    <n v="87892"/>
    <s v="White"/>
    <s v="Divorced"/>
    <x v="0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x v="17"/>
    <x v="0"/>
    <n v="59827"/>
    <s v="White"/>
    <s v="Divorced"/>
    <x v="0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x v="4"/>
    <x v="1"/>
    <n v="3624"/>
    <s v="Hispanic"/>
    <s v="Widowed"/>
    <x v="0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x v="26"/>
    <x v="1"/>
    <n v="80760"/>
    <s v="Hispanic"/>
    <s v="Widowed"/>
    <x v="0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x v="6"/>
    <x v="0"/>
    <n v="96266"/>
    <s v="Hispanic"/>
    <s v="Married"/>
    <x v="0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x v="5"/>
    <x v="0"/>
    <n v="23357"/>
    <s v="Other"/>
    <s v="Married"/>
    <x v="0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x v="6"/>
    <x v="0"/>
    <n v="95784"/>
    <s v="Black"/>
    <s v="Single"/>
    <x v="0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x v="13"/>
    <x v="1"/>
    <n v="11197"/>
    <s v="Other"/>
    <s v="Single"/>
    <x v="0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x v="30"/>
    <x v="1"/>
    <n v="62490"/>
    <s v="White"/>
    <s v="Married"/>
    <x v="0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x v="11"/>
    <x v="1"/>
    <n v="20276"/>
    <s v="White"/>
    <s v="Widowed"/>
    <x v="0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x v="4"/>
    <x v="1"/>
    <n v="31155"/>
    <s v="White"/>
    <s v="Married"/>
    <x v="0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x v="4"/>
    <x v="1"/>
    <n v="11072"/>
    <s v="Asian"/>
    <s v="Married"/>
    <x v="0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x v="6"/>
    <x v="0"/>
    <n v="95191"/>
    <s v="Asian"/>
    <s v="Divorced"/>
    <x v="0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x v="26"/>
    <x v="0"/>
    <n v="81501"/>
    <s v="White"/>
    <s v="Divorced"/>
    <x v="0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x v="11"/>
    <x v="0"/>
    <n v="8731"/>
    <s v="Black"/>
    <s v="Divorced"/>
    <x v="0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x v="45"/>
    <x v="1"/>
    <n v="32946"/>
    <s v="Asian"/>
    <s v="Single"/>
    <x v="0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x v="13"/>
    <x v="1"/>
    <n v="93005"/>
    <s v="Black"/>
    <s v="Single"/>
    <x v="0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x v="18"/>
    <x v="1"/>
    <n v="72072"/>
    <s v="Black"/>
    <s v="Married"/>
    <x v="0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x v="7"/>
    <x v="1"/>
    <n v="74671"/>
    <s v="Hispanic"/>
    <s v="Divorced"/>
    <x v="0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x v="18"/>
    <x v="1"/>
    <n v="6774"/>
    <s v="Hispanic"/>
    <s v="Married"/>
    <x v="0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x v="4"/>
    <x v="0"/>
    <n v="90492"/>
    <s v="Black"/>
    <s v="Widowed"/>
    <x v="0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x v="6"/>
    <x v="1"/>
    <n v="31013"/>
    <s v="Black"/>
    <s v="Married"/>
    <x v="0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x v="6"/>
    <x v="1"/>
    <n v="31828"/>
    <s v="Asian"/>
    <s v="Widowed"/>
    <x v="0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x v="18"/>
    <x v="0"/>
    <n v="60312"/>
    <s v="White"/>
    <s v="Single"/>
    <x v="0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x v="6"/>
    <x v="0"/>
    <n v="31642"/>
    <s v="White"/>
    <s v="Divorced"/>
    <x v="0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x v="4"/>
    <x v="0"/>
    <n v="81717"/>
    <s v="Black"/>
    <s v="Married"/>
    <x v="0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x v="26"/>
    <x v="1"/>
    <n v="59518"/>
    <s v="White"/>
    <s v="Single"/>
    <x v="1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x v="6"/>
    <x v="1"/>
    <n v="4583"/>
    <s v="Hispanic"/>
    <s v="Single"/>
    <x v="0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x v="6"/>
    <x v="1"/>
    <n v="6816"/>
    <s v="Hispanic"/>
    <s v="Divorced"/>
    <x v="1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x v="36"/>
    <x v="1"/>
    <n v="26839"/>
    <s v="Black"/>
    <s v="Divorced"/>
    <x v="0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x v="4"/>
    <x v="1"/>
    <n v="87984"/>
    <s v="Other"/>
    <s v="Widowed"/>
    <x v="0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x v="17"/>
    <x v="1"/>
    <n v="70147"/>
    <s v="Other"/>
    <s v="Widowed"/>
    <x v="2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x v="69"/>
    <x v="0"/>
    <n v="76409"/>
    <s v="Hispanic"/>
    <s v="Married"/>
    <x v="2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x v="3"/>
    <x v="0"/>
    <n v="75727"/>
    <s v="Black"/>
    <s v="Single"/>
    <x v="2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x v="13"/>
    <x v="0"/>
    <n v="14553"/>
    <s v="White"/>
    <s v="Married"/>
    <x v="2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x v="4"/>
    <x v="1"/>
    <n v="93847"/>
    <s v="White"/>
    <s v="Single"/>
    <x v="0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x v="7"/>
    <x v="1"/>
    <n v="22983"/>
    <s v="Other"/>
    <s v="Married"/>
    <x v="0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x v="7"/>
    <x v="1"/>
    <n v="36227"/>
    <s v="Other"/>
    <s v="Divorced"/>
    <x v="2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x v="4"/>
    <x v="1"/>
    <n v="54190"/>
    <s v="Black"/>
    <s v="Married"/>
    <x v="0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x v="6"/>
    <x v="1"/>
    <n v="31403"/>
    <s v="White"/>
    <s v="Widowed"/>
    <x v="0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x v="7"/>
    <x v="1"/>
    <n v="13985"/>
    <s v="Other"/>
    <s v="Single"/>
    <x v="0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x v="12"/>
    <x v="1"/>
    <n v="14407"/>
    <s v="Other"/>
    <s v="Widowed"/>
    <x v="2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x v="6"/>
    <x v="1"/>
    <n v="37065"/>
    <s v="Asian"/>
    <s v="Single"/>
    <x v="0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x v="18"/>
    <x v="0"/>
    <n v="26583"/>
    <s v="White"/>
    <s v="Divorced"/>
    <x v="0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x v="15"/>
    <x v="0"/>
    <n v="49151"/>
    <s v="Hispanic"/>
    <s v="Single"/>
    <x v="0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x v="19"/>
    <x v="0"/>
    <n v="75033"/>
    <s v="White"/>
    <s v="Single"/>
    <x v="0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x v="35"/>
    <x v="1"/>
    <n v="64530"/>
    <s v="Black"/>
    <s v="Married"/>
    <x v="0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x v="11"/>
    <x v="1"/>
    <n v="53404"/>
    <s v="Black"/>
    <s v="Widowed"/>
    <x v="0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x v="35"/>
    <x v="1"/>
    <n v="32806"/>
    <s v="Black"/>
    <s v="Married"/>
    <x v="0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x v="26"/>
    <x v="1"/>
    <n v="46150"/>
    <s v="Hispanic"/>
    <s v="Divorced"/>
    <x v="0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x v="17"/>
    <x v="1"/>
    <n v="97145"/>
    <s v="Hispanic"/>
    <s v="Married"/>
    <x v="0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x v="14"/>
    <x v="1"/>
    <n v="92640"/>
    <s v="Hispanic"/>
    <s v="Divorced"/>
    <x v="0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x v="7"/>
    <x v="1"/>
    <n v="26011"/>
    <s v="White"/>
    <s v="Divorced"/>
    <x v="0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x v="30"/>
    <x v="0"/>
    <n v="60773"/>
    <s v="Black"/>
    <s v="Divorced"/>
    <x v="0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x v="64"/>
    <x v="0"/>
    <n v="91201"/>
    <s v="Asian"/>
    <s v="Divorced"/>
    <x v="0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x v="19"/>
    <x v="0"/>
    <n v="51590"/>
    <s v="Asian"/>
    <s v="Widowed"/>
    <x v="0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x v="71"/>
    <x v="1"/>
    <n v="26501"/>
    <s v="Black"/>
    <s v="Married"/>
    <x v="0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x v="35"/>
    <x v="1"/>
    <n v="97759"/>
    <s v="Black"/>
    <s v="Married"/>
    <x v="0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x v="63"/>
    <x v="0"/>
    <n v="89647"/>
    <s v="Black"/>
    <s v="Single"/>
    <x v="0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x v="4"/>
    <x v="1"/>
    <n v="19510"/>
    <s v="Asian"/>
    <s v="Divorced"/>
    <x v="0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x v="37"/>
    <x v="1"/>
    <n v="85827"/>
    <s v="Asian"/>
    <s v="Widowed"/>
    <x v="0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x v="17"/>
    <x v="1"/>
    <n v="74091"/>
    <s v="Hispanic"/>
    <s v="Married"/>
    <x v="0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x v="6"/>
    <x v="1"/>
    <n v="76359"/>
    <s v="Other"/>
    <s v="Married"/>
    <x v="0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x v="23"/>
    <x v="1"/>
    <n v="61247"/>
    <s v="Asian"/>
    <s v="Single"/>
    <x v="0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x v="14"/>
    <x v="1"/>
    <n v="93231"/>
    <s v="Asian"/>
    <s v="Married"/>
    <x v="0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x v="57"/>
    <x v="0"/>
    <n v="22862"/>
    <s v="Black"/>
    <s v="Married"/>
    <x v="0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x v="18"/>
    <x v="0"/>
    <n v="74469"/>
    <s v="White"/>
    <s v="Widowed"/>
    <x v="0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x v="7"/>
    <x v="0"/>
    <n v="53693"/>
    <s v="Hispanic"/>
    <s v="Single"/>
    <x v="0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x v="13"/>
    <x v="1"/>
    <n v="89622"/>
    <s v="Black"/>
    <s v="Single"/>
    <x v="0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x v="4"/>
    <x v="1"/>
    <n v="7700"/>
    <s v="Black"/>
    <s v="Widowed"/>
    <x v="0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x v="11"/>
    <x v="1"/>
    <n v="26250"/>
    <s v="Hispanic"/>
    <s v="Divorced"/>
    <x v="0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x v="18"/>
    <x v="1"/>
    <n v="73855"/>
    <s v="White"/>
    <s v="Divorced"/>
    <x v="0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x v="18"/>
    <x v="1"/>
    <n v="34327"/>
    <s v="White"/>
    <s v="Single"/>
    <x v="0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x v="29"/>
    <x v="1"/>
    <n v="9647"/>
    <s v="Asian"/>
    <s v="Married"/>
    <x v="0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x v="4"/>
    <x v="1"/>
    <n v="68059"/>
    <s v="Other"/>
    <s v="Divorced"/>
    <x v="0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x v="21"/>
    <x v="0"/>
    <n v="48860"/>
    <s v="Hispanic"/>
    <s v="Widowed"/>
    <x v="0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x v="12"/>
    <x v="0"/>
    <n v="53945"/>
    <s v="Other"/>
    <s v="Single"/>
    <x v="0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x v="12"/>
    <x v="1"/>
    <n v="26846"/>
    <s v="Other"/>
    <s v="Single"/>
    <x v="0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x v="31"/>
    <x v="1"/>
    <n v="32806"/>
    <s v="White"/>
    <s v="Widowed"/>
    <x v="1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x v="18"/>
    <x v="0"/>
    <n v="52065"/>
    <s v="White"/>
    <s v="Single"/>
    <x v="0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x v="4"/>
    <x v="0"/>
    <n v="34499"/>
    <s v="Black"/>
    <s v="Widowed"/>
    <x v="0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x v="7"/>
    <x v="1"/>
    <n v="14416"/>
    <s v="Asian"/>
    <s v="Single"/>
    <x v="2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x v="6"/>
    <x v="0"/>
    <n v="84227"/>
    <s v="Other"/>
    <s v="Widowed"/>
    <x v="1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x v="81"/>
    <x v="1"/>
    <n v="96294"/>
    <s v="Asian"/>
    <s v="Divorced"/>
    <x v="0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x v="6"/>
    <x v="1"/>
    <n v="87232"/>
    <s v="Asian"/>
    <s v="Divorced"/>
    <x v="2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x v="14"/>
    <x v="1"/>
    <n v="38430"/>
    <s v="White"/>
    <s v="Widowed"/>
    <x v="2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x v="12"/>
    <x v="1"/>
    <n v="49657"/>
    <s v="Asian"/>
    <s v="Single"/>
    <x v="1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x v="4"/>
    <x v="0"/>
    <n v="45022"/>
    <s v="Hispanic"/>
    <s v="Single"/>
    <x v="2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x v="4"/>
    <x v="0"/>
    <n v="89600"/>
    <s v="White"/>
    <s v="Divorced"/>
    <x v="1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x v="30"/>
    <x v="1"/>
    <n v="3468"/>
    <s v="Asian"/>
    <s v="Divorced"/>
    <x v="1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x v="38"/>
    <x v="1"/>
    <n v="72466"/>
    <s v="Black"/>
    <s v="Widowed"/>
    <x v="2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x v="9"/>
    <x v="1"/>
    <n v="70198"/>
    <s v="Hispanic"/>
    <s v="Divorced"/>
    <x v="2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x v="4"/>
    <x v="1"/>
    <n v="56864"/>
    <s v="Hispanic"/>
    <s v="Widowed"/>
    <x v="1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x v="6"/>
    <x v="1"/>
    <n v="14468"/>
    <s v="Asian"/>
    <s v="Widowed"/>
    <x v="1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x v="25"/>
    <x v="1"/>
    <n v="92604"/>
    <s v="White"/>
    <s v="Single"/>
    <x v="2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x v="6"/>
    <x v="1"/>
    <n v="79382"/>
    <s v="Other"/>
    <s v="Widowed"/>
    <x v="1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x v="11"/>
    <x v="0"/>
    <n v="2719"/>
    <s v="Black"/>
    <s v="Widowed"/>
    <x v="1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x v="30"/>
    <x v="0"/>
    <n v="29718"/>
    <s v="White"/>
    <s v="Single"/>
    <x v="2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x v="6"/>
    <x v="1"/>
    <n v="80589"/>
    <s v="Hispanic"/>
    <s v="Single"/>
    <x v="1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x v="11"/>
    <x v="0"/>
    <n v="66834"/>
    <s v="Asian"/>
    <s v="Divorced"/>
    <x v="1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x v="4"/>
    <x v="0"/>
    <n v="69281"/>
    <s v="Other"/>
    <s v="Married"/>
    <x v="1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x v="6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x v="18"/>
    <x v="1"/>
    <n v="84575"/>
    <s v="Asian"/>
    <s v="Married"/>
    <x v="1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x v="25"/>
    <x v="1"/>
    <n v="65881"/>
    <s v="Other"/>
    <s v="Divorced"/>
    <x v="1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x v="5"/>
    <x v="1"/>
    <n v="27671"/>
    <s v="Black"/>
    <s v="Widowed"/>
    <x v="2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x v="14"/>
    <x v="1"/>
    <n v="53549"/>
    <s v="Black"/>
    <s v="Divorced"/>
    <x v="1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x v="11"/>
    <x v="0"/>
    <n v="49168"/>
    <s v="Hispanic"/>
    <s v="Divorced"/>
    <x v="0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x v="4"/>
    <x v="0"/>
    <n v="70404"/>
    <s v="White"/>
    <s v="Widowed"/>
    <x v="2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x v="14"/>
    <x v="0"/>
    <n v="13746"/>
    <s v="Black"/>
    <s v="Widowed"/>
    <x v="1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x v="6"/>
    <x v="1"/>
    <n v="12946"/>
    <s v="Hispanic"/>
    <s v="Single"/>
    <x v="1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x v="45"/>
    <x v="1"/>
    <n v="6449"/>
    <s v="Hispanic"/>
    <s v="Widowed"/>
    <x v="0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x v="4"/>
    <x v="1"/>
    <n v="52150"/>
    <s v="White"/>
    <s v="Single"/>
    <x v="2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x v="4"/>
    <x v="1"/>
    <n v="63659"/>
    <s v="Asian"/>
    <s v="Widowed"/>
    <x v="0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x v="23"/>
    <x v="1"/>
    <n v="6131"/>
    <s v="White"/>
    <s v="Divorced"/>
    <x v="0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x v="11"/>
    <x v="1"/>
    <n v="80724"/>
    <s v="Asian"/>
    <s v="Married"/>
    <x v="2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x v="14"/>
    <x v="1"/>
    <n v="53421"/>
    <s v="Black"/>
    <s v="Married"/>
    <x v="2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x v="11"/>
    <x v="1"/>
    <n v="43780"/>
    <s v="White"/>
    <s v="Married"/>
    <x v="2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x v="30"/>
    <x v="0"/>
    <n v="40426"/>
    <s v="Hispanic"/>
    <s v="Single"/>
    <x v="2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x v="14"/>
    <x v="0"/>
    <n v="2982"/>
    <s v="Black"/>
    <s v="Single"/>
    <x v="2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x v="7"/>
    <x v="1"/>
    <n v="16333"/>
    <s v="Hispanic"/>
    <s v="Divorced"/>
    <x v="2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x v="6"/>
    <x v="0"/>
    <n v="21328"/>
    <s v="Black"/>
    <s v="Widowed"/>
    <x v="2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x v="4"/>
    <x v="0"/>
    <n v="26651"/>
    <s v="Other"/>
    <s v="Single"/>
    <x v="2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x v="7"/>
    <x v="0"/>
    <n v="62663"/>
    <s v="Other"/>
    <s v="Widowed"/>
    <x v="2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x v="18"/>
    <x v="1"/>
    <n v="26477"/>
    <s v="White"/>
    <s v="Widowed"/>
    <x v="2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x v="6"/>
    <x v="1"/>
    <n v="8439"/>
    <s v="Black"/>
    <s v="Divorced"/>
    <x v="2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x v="18"/>
    <x v="1"/>
    <n v="11214"/>
    <s v="Asian"/>
    <s v="Divorced"/>
    <x v="0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x v="19"/>
    <x v="1"/>
    <n v="10150"/>
    <s v="Other"/>
    <s v="Single"/>
    <x v="2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x v="9"/>
    <x v="0"/>
    <n v="92718"/>
    <s v="Hispanic"/>
    <s v="Single"/>
    <x v="0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x v="19"/>
    <x v="0"/>
    <n v="75308"/>
    <s v="White"/>
    <s v="Married"/>
    <x v="2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x v="18"/>
    <x v="0"/>
    <n v="16532"/>
    <s v="Black"/>
    <s v="Widowed"/>
    <x v="0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x v="6"/>
    <x v="0"/>
    <n v="16292"/>
    <s v="Black"/>
    <s v="Widowed"/>
    <x v="0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x v="6"/>
    <x v="1"/>
    <n v="95723"/>
    <s v="Other"/>
    <s v="Widowed"/>
    <x v="0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x v="12"/>
    <x v="0"/>
    <n v="10422"/>
    <s v="Black"/>
    <s v="Widowed"/>
    <x v="0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x v="6"/>
    <x v="1"/>
    <n v="17669"/>
    <s v="Other"/>
    <s v="Married"/>
    <x v="0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x v="26"/>
    <x v="1"/>
    <n v="51029"/>
    <s v="Hispanic"/>
    <s v="Widowed"/>
    <x v="0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x v="18"/>
    <x v="1"/>
    <n v="58080"/>
    <s v="Hispanic"/>
    <s v="Single"/>
    <x v="0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x v="44"/>
    <x v="1"/>
    <n v="8328"/>
    <s v="Black"/>
    <s v="Divorced"/>
    <x v="0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x v="11"/>
    <x v="1"/>
    <n v="1015"/>
    <s v="Hispanic"/>
    <s v="Widowed"/>
    <x v="0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x v="6"/>
    <x v="0"/>
    <n v="30280"/>
    <s v="White"/>
    <s v="Divorced"/>
    <x v="0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x v="4"/>
    <x v="0"/>
    <n v="24889"/>
    <s v="Asian"/>
    <s v="Divorced"/>
    <x v="0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x v="6"/>
    <x v="0"/>
    <n v="2798"/>
    <s v="Hispanic"/>
    <s v="Single"/>
    <x v="0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x v="5"/>
    <x v="1"/>
    <n v="1654"/>
    <s v="Other"/>
    <s v="Married"/>
    <x v="0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x v="15"/>
    <x v="0"/>
    <n v="88998"/>
    <s v="Other"/>
    <s v="Divorced"/>
    <x v="0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x v="15"/>
    <x v="0"/>
    <n v="90813"/>
    <s v="Hispanic"/>
    <s v="Divorced"/>
    <x v="0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x v="4"/>
    <x v="1"/>
    <n v="24429"/>
    <s v="White"/>
    <s v="Divorced"/>
    <x v="0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x v="25"/>
    <x v="0"/>
    <n v="2130"/>
    <s v="Other"/>
    <s v="Married"/>
    <x v="0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x v="6"/>
    <x v="0"/>
    <n v="2027"/>
    <s v="Black"/>
    <s v="Single"/>
    <x v="0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x v="4"/>
    <x v="0"/>
    <n v="1886"/>
    <s v="Hispanic"/>
    <s v="Married"/>
    <x v="0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x v="3"/>
    <x v="0"/>
    <n v="2451"/>
    <s v="Hispanic"/>
    <s v="Widowed"/>
    <x v="0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x v="9"/>
    <x v="0"/>
    <n v="2149"/>
    <s v="White"/>
    <s v="Divorced"/>
    <x v="0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x v="4"/>
    <x v="0"/>
    <n v="1460"/>
    <s v="Other"/>
    <s v="Widowed"/>
    <x v="0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x v="22"/>
    <x v="0"/>
    <n v="2109"/>
    <s v="Other"/>
    <s v="Married"/>
    <x v="0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x v="4"/>
    <x v="0"/>
    <n v="1749"/>
    <s v="Black"/>
    <s v="Single"/>
    <x v="0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x v="7"/>
    <x v="1"/>
    <n v="1721"/>
    <s v="Asian"/>
    <s v="Married"/>
    <x v="0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x v="4"/>
    <x v="1"/>
    <n v="2136"/>
    <s v="Hispanic"/>
    <s v="Divorced"/>
    <x v="0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x v="14"/>
    <x v="1"/>
    <n v="1890"/>
    <s v="Black"/>
    <s v="Divorced"/>
    <x v="0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x v="14"/>
    <x v="1"/>
    <n v="2199"/>
    <s v="Hispanic"/>
    <s v="Divorced"/>
    <x v="0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x v="4"/>
    <x v="0"/>
    <n v="2189"/>
    <s v="Other"/>
    <s v="Widowed"/>
    <x v="0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x v="6"/>
    <x v="0"/>
    <n v="1876"/>
    <s v="Hispanic"/>
    <s v="Divorced"/>
    <x v="0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x v="18"/>
    <x v="0"/>
    <n v="2044"/>
    <s v="Black"/>
    <s v="Single"/>
    <x v="0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x v="6"/>
    <x v="0"/>
    <n v="2170"/>
    <s v="Other"/>
    <s v="Married"/>
    <x v="0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x v="11"/>
    <x v="1"/>
    <n v="2459"/>
    <s v="Hispanic"/>
    <s v="Widowed"/>
    <x v="0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x v="7"/>
    <x v="0"/>
    <n v="1821"/>
    <s v="Black"/>
    <s v="Divorced"/>
    <x v="0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x v="14"/>
    <x v="1"/>
    <n v="2149"/>
    <s v="Hispanic"/>
    <s v="Married"/>
    <x v="0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x v="12"/>
    <x v="0"/>
    <n v="2176"/>
    <s v="Asian"/>
    <s v="Single"/>
    <x v="0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x v="37"/>
    <x v="1"/>
    <n v="2180"/>
    <s v="Other"/>
    <s v="Single"/>
    <x v="0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x v="11"/>
    <x v="1"/>
    <n v="85255"/>
    <s v="Hispanic"/>
    <s v="Married"/>
    <x v="0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x v="26"/>
    <x v="0"/>
    <n v="75699"/>
    <s v="Hispanic"/>
    <s v="Widowed"/>
    <x v="0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x v="4"/>
    <x v="0"/>
    <n v="64116"/>
    <s v="White"/>
    <s v="Single"/>
    <x v="0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x v="6"/>
    <x v="0"/>
    <n v="5676"/>
    <s v="White"/>
    <s v="Single"/>
    <x v="1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x v="4"/>
    <x v="0"/>
    <n v="59966"/>
    <s v="Asian"/>
    <s v="Married"/>
    <x v="0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x v="6"/>
    <x v="1"/>
    <n v="81311"/>
    <s v="White"/>
    <s v="Widowed"/>
    <x v="0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x v="7"/>
    <x v="1"/>
    <n v="14098"/>
    <s v="Other"/>
    <s v="Married"/>
    <x v="0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x v="6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x v="31"/>
    <x v="0"/>
    <n v="30175"/>
    <s v="Other"/>
    <s v="Widowed"/>
    <x v="0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x v="17"/>
    <x v="0"/>
    <n v="14649"/>
    <s v="Other"/>
    <s v="Married"/>
    <x v="0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x v="23"/>
    <x v="1"/>
    <n v="19677"/>
    <s v="White"/>
    <s v="Widowed"/>
    <x v="2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x v="26"/>
    <x v="1"/>
    <n v="3588"/>
    <s v="Asian"/>
    <s v="Divorced"/>
    <x v="0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x v="6"/>
    <x v="1"/>
    <n v="52789"/>
    <s v="Other"/>
    <s v="Single"/>
    <x v="0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x v="4"/>
    <x v="1"/>
    <n v="5140"/>
    <s v="Asian"/>
    <s v="Widowed"/>
    <x v="0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x v="4"/>
    <x v="0"/>
    <n v="55498"/>
    <s v="White"/>
    <s v="Widowed"/>
    <x v="0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x v="23"/>
    <x v="0"/>
    <n v="40722"/>
    <s v="Other"/>
    <s v="Single"/>
    <x v="0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x v="4"/>
    <x v="0"/>
    <n v="77466"/>
    <s v="Asian"/>
    <s v="Divorced"/>
    <x v="0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x v="6"/>
    <x v="0"/>
    <n v="57657"/>
    <s v="Hispanic"/>
    <s v="Widowed"/>
    <x v="0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x v="4"/>
    <x v="0"/>
    <n v="88958"/>
    <s v="Asian"/>
    <s v="Single"/>
    <x v="0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x v="6"/>
    <x v="0"/>
    <n v="22812"/>
    <s v="Black"/>
    <s v="Married"/>
    <x v="0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x v="36"/>
    <x v="0"/>
    <n v="96960"/>
    <s v="Black"/>
    <s v="Widowed"/>
    <x v="0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x v="7"/>
    <x v="1"/>
    <n v="14887"/>
    <s v="White"/>
    <s v="Married"/>
    <x v="0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x v="22"/>
    <x v="1"/>
    <n v="33080"/>
    <s v="Other"/>
    <s v="Married"/>
    <x v="0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x v="7"/>
    <x v="0"/>
    <n v="51348"/>
    <s v="Hispanic"/>
    <s v="Widowed"/>
    <x v="0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x v="19"/>
    <x v="0"/>
    <n v="3143"/>
    <s v="Asian"/>
    <s v="Single"/>
    <x v="1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x v="9"/>
    <x v="0"/>
    <n v="35422"/>
    <s v="Asian"/>
    <s v="Widowed"/>
    <x v="3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x v="22"/>
    <x v="1"/>
    <n v="81914"/>
    <s v="Hispanic"/>
    <s v="Single"/>
    <x v="3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x v="3"/>
    <x v="1"/>
    <n v="56005"/>
    <s v="Hispanic"/>
    <s v="Single"/>
    <x v="3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x v="0"/>
    <x v="1"/>
    <n v="19295"/>
    <s v="Black"/>
    <s v="Widowed"/>
    <x v="3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x v="4"/>
    <x v="0"/>
    <n v="89360"/>
    <s v="Other"/>
    <s v="Divorced"/>
    <x v="3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x v="19"/>
    <x v="0"/>
    <n v="77355"/>
    <s v="Black"/>
    <s v="Widowed"/>
    <x v="3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x v="30"/>
    <x v="0"/>
    <n v="26467"/>
    <s v="Asian"/>
    <s v="Married"/>
    <x v="3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x v="6"/>
    <x v="1"/>
    <n v="8903"/>
    <s v="Black"/>
    <s v="Widowed"/>
    <x v="3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x v="30"/>
    <x v="1"/>
    <n v="95247"/>
    <s v="Other"/>
    <s v="Single"/>
    <x v="3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x v="4"/>
    <x v="1"/>
    <n v="23955"/>
    <s v="Other"/>
    <s v="Married"/>
    <x v="3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x v="6"/>
    <x v="0"/>
    <n v="46410"/>
    <s v="Black"/>
    <s v="Widowed"/>
    <x v="3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x v="14"/>
    <x v="0"/>
    <n v="51804"/>
    <s v="Hispanic"/>
    <s v="Widowed"/>
    <x v="0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x v="6"/>
    <x v="0"/>
    <n v="10677"/>
    <s v="Black"/>
    <s v="Married"/>
    <x v="0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x v="11"/>
    <x v="0"/>
    <n v="80801"/>
    <s v="Asian"/>
    <s v="Divorced"/>
    <x v="0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x v="30"/>
    <x v="0"/>
    <n v="7984"/>
    <s v="White"/>
    <s v="Single"/>
    <x v="0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x v="7"/>
    <x v="0"/>
    <n v="32254"/>
    <s v="Asian"/>
    <s v="Married"/>
    <x v="0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x v="3"/>
    <x v="0"/>
    <n v="5819"/>
    <s v="Asian"/>
    <s v="Widowed"/>
    <x v="0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x v="4"/>
    <x v="0"/>
    <n v="51064"/>
    <s v="White"/>
    <s v="Single"/>
    <x v="0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x v="14"/>
    <x v="1"/>
    <n v="88435"/>
    <s v="Asian"/>
    <s v="Married"/>
    <x v="0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x v="14"/>
    <x v="1"/>
    <n v="48042"/>
    <s v="Asian"/>
    <s v="Married"/>
    <x v="0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x v="38"/>
    <x v="1"/>
    <n v="54212"/>
    <s v="White"/>
    <s v="Divorced"/>
    <x v="0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x v="18"/>
    <x v="0"/>
    <n v="26202"/>
    <s v="White"/>
    <s v="Single"/>
    <x v="0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x v="13"/>
    <x v="0"/>
    <n v="33464"/>
    <s v="Other"/>
    <s v="Divorced"/>
    <x v="0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x v="25"/>
    <x v="0"/>
    <n v="94333"/>
    <s v="White"/>
    <s v="Widowed"/>
    <x v="0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x v="13"/>
    <x v="1"/>
    <n v="38200"/>
    <s v="Asian"/>
    <s v="Married"/>
    <x v="0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x v="4"/>
    <x v="1"/>
    <n v="76217"/>
    <s v="White"/>
    <s v="Divorced"/>
    <x v="0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x v="14"/>
    <x v="0"/>
    <n v="91829"/>
    <s v="Other"/>
    <s v="Single"/>
    <x v="0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x v="23"/>
    <x v="0"/>
    <n v="31946"/>
    <s v="White"/>
    <s v="Divorced"/>
    <x v="0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x v="4"/>
    <x v="0"/>
    <n v="2308"/>
    <s v="White"/>
    <s v="Single"/>
    <x v="0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x v="7"/>
    <x v="0"/>
    <n v="44194"/>
    <s v="White"/>
    <s v="Widowed"/>
    <x v="1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x v="14"/>
    <x v="1"/>
    <n v="48124"/>
    <s v="Black"/>
    <s v="Widowed"/>
    <x v="1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x v="4"/>
    <x v="1"/>
    <n v="16165"/>
    <s v="White"/>
    <s v="Single"/>
    <x v="1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x v="7"/>
    <x v="1"/>
    <n v="64494"/>
    <s v="Other"/>
    <s v="Single"/>
    <x v="1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x v="14"/>
    <x v="0"/>
    <n v="85307"/>
    <s v="Other"/>
    <s v="Single"/>
    <x v="1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x v="30"/>
    <x v="0"/>
    <n v="33237"/>
    <s v="White"/>
    <s v="Married"/>
    <x v="1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x v="39"/>
    <x v="0"/>
    <n v="34381"/>
    <s v="White"/>
    <s v="Married"/>
    <x v="0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x v="4"/>
    <x v="0"/>
    <n v="96062"/>
    <s v="Asian"/>
    <s v="Married"/>
    <x v="0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x v="9"/>
    <x v="0"/>
    <n v="78746"/>
    <s v="White"/>
    <s v="Single"/>
    <x v="0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x v="11"/>
    <x v="0"/>
    <n v="96336"/>
    <s v="Asian"/>
    <s v="Widowed"/>
    <x v="0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x v="58"/>
    <x v="0"/>
    <n v="60154"/>
    <s v="White"/>
    <s v="Single"/>
    <x v="0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x v="11"/>
    <x v="0"/>
    <n v="34734"/>
    <s v="Asian"/>
    <s v="Widowed"/>
    <x v="0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x v="4"/>
    <x v="1"/>
    <n v="59668"/>
    <s v="White"/>
    <s v="Married"/>
    <x v="0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x v="6"/>
    <x v="1"/>
    <n v="83604"/>
    <s v="Other"/>
    <s v="Divorced"/>
    <x v="0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x v="19"/>
    <x v="0"/>
    <n v="56056"/>
    <s v="Other"/>
    <s v="Divorced"/>
    <x v="0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x v="4"/>
    <x v="0"/>
    <n v="58387"/>
    <s v="Black"/>
    <s v="Divorced"/>
    <x v="0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x v="12"/>
    <x v="1"/>
    <n v="93290"/>
    <s v="Asian"/>
    <s v="Divorced"/>
    <x v="0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x v="12"/>
    <x v="0"/>
    <n v="73253"/>
    <s v="White"/>
    <s v="Widowed"/>
    <x v="0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x v="12"/>
    <x v="1"/>
    <n v="13893"/>
    <s v="Asian"/>
    <s v="Widowed"/>
    <x v="0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x v="18"/>
    <x v="1"/>
    <n v="51434"/>
    <s v="Other"/>
    <s v="Married"/>
    <x v="0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x v="14"/>
    <x v="0"/>
    <n v="71004"/>
    <s v="Asian"/>
    <s v="Divorced"/>
    <x v="0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x v="14"/>
    <x v="0"/>
    <n v="46847"/>
    <s v="Other"/>
    <s v="Widowed"/>
    <x v="0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x v="4"/>
    <x v="0"/>
    <n v="76345"/>
    <s v="Other"/>
    <s v="Divorced"/>
    <x v="0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x v="20"/>
    <x v="0"/>
    <n v="15364"/>
    <s v="Black"/>
    <s v="Divorced"/>
    <x v="0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x v="17"/>
    <x v="1"/>
    <n v="2005"/>
    <s v="Hispanic"/>
    <s v="Divorced"/>
    <x v="0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x v="6"/>
    <x v="1"/>
    <n v="50527"/>
    <s v="Hispanic"/>
    <s v="Single"/>
    <x v="0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x v="2"/>
    <x v="1"/>
    <n v="21620"/>
    <s v="Asian"/>
    <s v="Single"/>
    <x v="0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x v="3"/>
    <x v="0"/>
    <n v="92533"/>
    <s v="White"/>
    <s v="Married"/>
    <x v="0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x v="4"/>
    <x v="0"/>
    <n v="7528"/>
    <s v="White"/>
    <s v="Divorced"/>
    <x v="0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x v="11"/>
    <x v="0"/>
    <n v="34566"/>
    <s v="Black"/>
    <s v="Married"/>
    <x v="0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x v="18"/>
    <x v="0"/>
    <n v="48363"/>
    <s v="Asian"/>
    <s v="Divorced"/>
    <x v="0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x v="4"/>
    <x v="0"/>
    <n v="27147"/>
    <s v="Black"/>
    <s v="Single"/>
    <x v="0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x v="9"/>
    <x v="0"/>
    <n v="79280"/>
    <s v="Hispanic"/>
    <s v="Single"/>
    <x v="0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x v="7"/>
    <x v="0"/>
    <n v="18316"/>
    <s v="Other"/>
    <s v="Single"/>
    <x v="0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x v="18"/>
    <x v="1"/>
    <n v="3738"/>
    <s v="White"/>
    <s v="Married"/>
    <x v="0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x v="3"/>
    <x v="1"/>
    <n v="16185"/>
    <s v="Hispanic"/>
    <s v="Married"/>
    <x v="0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x v="18"/>
    <x v="1"/>
    <n v="10871"/>
    <s v="Black"/>
    <s v="Widowed"/>
    <x v="0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x v="7"/>
    <x v="0"/>
    <n v="54361"/>
    <s v="Black"/>
    <s v="Single"/>
    <x v="0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x v="11"/>
    <x v="0"/>
    <n v="82524"/>
    <s v="Hispanic"/>
    <s v="Widowed"/>
    <x v="0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x v="10"/>
    <x v="1"/>
    <n v="18410"/>
    <s v="White"/>
    <s v="Widowed"/>
    <x v="0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x v="19"/>
    <x v="0"/>
    <n v="53176"/>
    <s v="Other"/>
    <s v="Single"/>
    <x v="0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x v="4"/>
    <x v="1"/>
    <n v="55790"/>
    <s v="Asian"/>
    <s v="Widowed"/>
    <x v="0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x v="3"/>
    <x v="1"/>
    <n v="64716"/>
    <s v="Black"/>
    <s v="Widowed"/>
    <x v="0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x v="17"/>
    <x v="0"/>
    <n v="21299"/>
    <s v="Asian"/>
    <s v="Single"/>
    <x v="0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x v="18"/>
    <x v="0"/>
    <n v="51176"/>
    <s v="Asian"/>
    <s v="Divorced"/>
    <x v="0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x v="12"/>
    <x v="0"/>
    <n v="51274"/>
    <s v="Black"/>
    <s v="Married"/>
    <x v="0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x v="6"/>
    <x v="0"/>
    <n v="52777"/>
    <s v="Other"/>
    <s v="Married"/>
    <x v="0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x v="4"/>
    <x v="0"/>
    <n v="51728"/>
    <s v="Black"/>
    <s v="Single"/>
    <x v="0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x v="18"/>
    <x v="1"/>
    <n v="54485"/>
    <s v="Black"/>
    <s v="Married"/>
    <x v="0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x v="6"/>
    <x v="1"/>
    <n v="6649"/>
    <s v="White"/>
    <s v="Single"/>
    <x v="0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x v="11"/>
    <x v="0"/>
    <n v="48374"/>
    <s v="Other"/>
    <s v="Married"/>
    <x v="0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x v="1"/>
    <x v="0"/>
    <n v="31227"/>
    <s v="Asian"/>
    <s v="Divorced"/>
    <x v="0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x v="7"/>
    <x v="0"/>
    <n v="84169"/>
    <s v="Other"/>
    <s v="Widowed"/>
    <x v="0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x v="30"/>
    <x v="0"/>
    <n v="69905"/>
    <s v="Other"/>
    <s v="Divorced"/>
    <x v="0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x v="6"/>
    <x v="0"/>
    <n v="59014"/>
    <s v="Hispanic"/>
    <s v="Single"/>
    <x v="0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x v="25"/>
    <x v="0"/>
    <n v="97514"/>
    <s v="White"/>
    <s v="Married"/>
    <x v="0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x v="6"/>
    <x v="1"/>
    <n v="20436"/>
    <s v="Black"/>
    <s v="Widowed"/>
    <x v="0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x v="7"/>
    <x v="1"/>
    <n v="44977"/>
    <s v="Black"/>
    <s v="Divorc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x v="4"/>
    <x v="0"/>
    <n v="58513"/>
    <s v="White"/>
    <s v="Single"/>
    <x v="0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x v="6"/>
    <x v="0"/>
    <n v="79029"/>
    <s v="Asian"/>
    <s v="Single"/>
    <x v="0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x v="4"/>
    <x v="1"/>
    <n v="11092"/>
    <s v="Black"/>
    <s v="Widowed"/>
    <x v="1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x v="14"/>
    <x v="1"/>
    <n v="87665"/>
    <s v="Asian"/>
    <s v="Single"/>
    <x v="0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x v="6"/>
    <x v="0"/>
    <n v="71716"/>
    <s v="Black"/>
    <s v="Married"/>
    <x v="0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x v="7"/>
    <x v="1"/>
    <n v="86764"/>
    <s v="Black"/>
    <s v="Married"/>
    <x v="0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x v="82"/>
    <x v="1"/>
    <n v="33599"/>
    <s v="Hispanic"/>
    <s v="Divorced"/>
    <x v="0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x v="17"/>
    <x v="0"/>
    <n v="5797"/>
    <s v="Black"/>
    <s v="Widowed"/>
    <x v="0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x v="4"/>
    <x v="0"/>
    <n v="91007"/>
    <s v="Hispanic"/>
    <s v="Married"/>
    <x v="0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x v="7"/>
    <x v="0"/>
    <n v="93749"/>
    <s v="White"/>
    <s v="Married"/>
    <x v="3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x v="39"/>
    <x v="0"/>
    <n v="51909"/>
    <s v="Hispanic"/>
    <s v="Single"/>
    <x v="0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x v="6"/>
    <x v="0"/>
    <n v="71638"/>
    <s v="Other"/>
    <s v="Divorced"/>
    <x v="0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x v="21"/>
    <x v="1"/>
    <n v="85416"/>
    <s v="Asian"/>
    <s v="Single"/>
    <x v="0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x v="12"/>
    <x v="0"/>
    <n v="96092"/>
    <s v="White"/>
    <s v="Divorced"/>
    <x v="0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x v="6"/>
    <x v="0"/>
    <n v="46346"/>
    <s v="Asian"/>
    <s v="Divorced"/>
    <x v="0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x v="14"/>
    <x v="0"/>
    <n v="10137"/>
    <s v="Hispanic"/>
    <s v="Divorced"/>
    <x v="0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x v="11"/>
    <x v="0"/>
    <n v="97547"/>
    <s v="Hispanic"/>
    <s v="Married"/>
    <x v="0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x v="11"/>
    <x v="0"/>
    <n v="48509"/>
    <s v="White"/>
    <s v="Married"/>
    <x v="0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x v="6"/>
    <x v="0"/>
    <n v="48848"/>
    <s v="Black"/>
    <s v="Divorced"/>
    <x v="0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x v="4"/>
    <x v="1"/>
    <n v="71016"/>
    <s v="Other"/>
    <s v="Single"/>
    <x v="0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x v="11"/>
    <x v="0"/>
    <n v="28645"/>
    <s v="Asian"/>
    <s v="Widowed"/>
    <x v="0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x v="26"/>
    <x v="0"/>
    <n v="58015"/>
    <s v="Black"/>
    <s v="Single"/>
    <x v="0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x v="26"/>
    <x v="0"/>
    <n v="18652"/>
    <s v="White"/>
    <s v="Single"/>
    <x v="0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x v="26"/>
    <x v="1"/>
    <n v="94273"/>
    <s v="Hispanic"/>
    <s v="Married"/>
    <x v="0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x v="6"/>
    <x v="0"/>
    <n v="97060"/>
    <s v="White"/>
    <s v="Single"/>
    <x v="0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x v="4"/>
    <x v="1"/>
    <n v="10433"/>
    <s v="Black"/>
    <s v="Divorced"/>
    <x v="0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x v="12"/>
    <x v="1"/>
    <n v="35212"/>
    <s v="Black"/>
    <s v="Divorced"/>
    <x v="0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x v="14"/>
    <x v="1"/>
    <n v="3213"/>
    <s v="White"/>
    <s v="Married"/>
    <x v="0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x v="6"/>
    <x v="0"/>
    <n v="7259"/>
    <s v="Black"/>
    <s v="Widowed"/>
    <x v="0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x v="4"/>
    <x v="0"/>
    <n v="11631"/>
    <s v="Black"/>
    <s v="Widowed"/>
    <x v="0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x v="19"/>
    <x v="0"/>
    <n v="73890"/>
    <s v="Black"/>
    <s v="Widowed"/>
    <x v="0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x v="4"/>
    <x v="0"/>
    <n v="28053"/>
    <s v="Hispanic"/>
    <s v="Single"/>
    <x v="0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x v="4"/>
    <x v="0"/>
    <n v="12694"/>
    <s v="Asian"/>
    <s v="Divorced"/>
    <x v="0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x v="12"/>
    <x v="1"/>
    <n v="83481"/>
    <s v="White"/>
    <s v="Married"/>
    <x v="0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x v="7"/>
    <x v="0"/>
    <n v="2140"/>
    <s v="Hispanic"/>
    <s v="Married"/>
    <x v="1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x v="30"/>
    <x v="0"/>
    <n v="9790"/>
    <s v="White"/>
    <s v="Single"/>
    <x v="0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x v="18"/>
    <x v="0"/>
    <n v="52077"/>
    <s v="Hispanic"/>
    <s v="Married"/>
    <x v="0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x v="4"/>
    <x v="0"/>
    <n v="50624"/>
    <s v="Other"/>
    <s v="Single"/>
    <x v="0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x v="4"/>
    <x v="0"/>
    <n v="83438"/>
    <s v="Black"/>
    <s v="Single"/>
    <x v="0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x v="6"/>
    <x v="0"/>
    <n v="29416"/>
    <s v="Asian"/>
    <s v="Single"/>
    <x v="0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x v="4"/>
    <x v="1"/>
    <n v="89284"/>
    <s v="Hispanic"/>
    <s v="Widowed"/>
    <x v="0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x v="18"/>
    <x v="1"/>
    <n v="9420"/>
    <s v="Black"/>
    <s v="Married"/>
    <x v="1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x v="22"/>
    <x v="0"/>
    <n v="49701"/>
    <s v="White"/>
    <s v="Single"/>
    <x v="0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x v="11"/>
    <x v="0"/>
    <n v="32652"/>
    <s v="Black"/>
    <s v="Widowed"/>
    <x v="0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x v="7"/>
    <x v="1"/>
    <n v="4496"/>
    <s v="Hispanic"/>
    <s v="Married"/>
    <x v="1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x v="15"/>
    <x v="1"/>
    <n v="59765"/>
    <s v="Asian"/>
    <s v="Divorced"/>
    <x v="0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x v="12"/>
    <x v="0"/>
    <n v="19021"/>
    <s v="White"/>
    <s v="Widowed"/>
    <x v="0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x v="7"/>
    <x v="1"/>
    <n v="48709"/>
    <s v="Hispanic"/>
    <s v="Divorced"/>
    <x v="0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x v="18"/>
    <x v="1"/>
    <n v="76147"/>
    <s v="White"/>
    <s v="Single"/>
    <x v="1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x v="4"/>
    <x v="0"/>
    <n v="19987"/>
    <s v="Black"/>
    <s v="Single"/>
    <x v="1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x v="18"/>
    <x v="0"/>
    <n v="11927"/>
    <s v="Asian"/>
    <s v="Widowed"/>
    <x v="0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x v="7"/>
    <x v="0"/>
    <n v="81158"/>
    <s v="White"/>
    <s v="Widowed"/>
    <x v="1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x v="4"/>
    <x v="0"/>
    <n v="27163"/>
    <s v="Black"/>
    <s v="Widowed"/>
    <x v="1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x v="6"/>
    <x v="0"/>
    <n v="96230"/>
    <s v="Other"/>
    <s v="Single"/>
    <x v="0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x v="7"/>
    <x v="0"/>
    <n v="75205"/>
    <s v="Black"/>
    <s v="Single"/>
    <x v="0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x v="11"/>
    <x v="1"/>
    <n v="56136"/>
    <s v="Black"/>
    <s v="Married"/>
    <x v="0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x v="11"/>
    <x v="0"/>
    <n v="65327"/>
    <s v="Black"/>
    <s v="Married"/>
    <x v="0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x v="7"/>
    <x v="0"/>
    <n v="25266"/>
    <s v="White"/>
    <s v="Divorced"/>
    <x v="1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x v="13"/>
    <x v="0"/>
    <n v="35824"/>
    <s v="Hispanic"/>
    <s v="Divorced"/>
    <x v="1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x v="23"/>
    <x v="0"/>
    <n v="24940"/>
    <s v="Asian"/>
    <s v="Married"/>
    <x v="0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x v="9"/>
    <x v="0"/>
    <n v="69293"/>
    <s v="Other"/>
    <s v="Single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x v="4"/>
    <x v="0"/>
    <n v="9346"/>
    <s v="Black"/>
    <s v="Divorced"/>
    <x v="0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x v="19"/>
    <x v="1"/>
    <n v="57257"/>
    <s v="White"/>
    <s v="Single"/>
    <x v="0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x v="4"/>
    <x v="1"/>
    <n v="57484"/>
    <s v="Black"/>
    <s v="Married"/>
    <x v="0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x v="18"/>
    <x v="0"/>
    <n v="89536"/>
    <s v="Other"/>
    <s v="Married"/>
    <x v="0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x v="4"/>
    <x v="0"/>
    <n v="38677"/>
    <s v="Black"/>
    <s v="Single"/>
    <x v="0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x v="4"/>
    <x v="0"/>
    <n v="28796"/>
    <s v="White"/>
    <s v="Single"/>
    <x v="1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x v="11"/>
    <x v="1"/>
    <n v="2156"/>
    <s v="Other"/>
    <s v="Divorced"/>
    <x v="1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x v="2"/>
    <x v="1"/>
    <n v="86333"/>
    <s v="Hispanic"/>
    <s v="Married"/>
    <x v="0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x v="11"/>
    <x v="0"/>
    <n v="17633"/>
    <s v="Other"/>
    <s v="Single"/>
    <x v="1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x v="6"/>
    <x v="1"/>
    <n v="16568"/>
    <s v="Asian"/>
    <s v="Married"/>
    <x v="0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x v="7"/>
    <x v="0"/>
    <n v="44233"/>
    <s v="White"/>
    <s v="Widowed"/>
    <x v="0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x v="21"/>
    <x v="0"/>
    <n v="41155"/>
    <s v="Asian"/>
    <s v="Divorced"/>
    <x v="0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x v="7"/>
    <x v="0"/>
    <n v="24597"/>
    <s v="Asian"/>
    <s v="Married"/>
    <x v="0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x v="18"/>
    <x v="0"/>
    <n v="59255"/>
    <s v="Hispanic"/>
    <s v="Single"/>
    <x v="0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x v="7"/>
    <x v="0"/>
    <n v="97410"/>
    <s v="Asian"/>
    <s v="Single"/>
    <x v="0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x v="12"/>
    <x v="0"/>
    <n v="42252"/>
    <s v="Other"/>
    <s v="Widowed"/>
    <x v="1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x v="12"/>
    <x v="0"/>
    <n v="48294"/>
    <s v="Asian"/>
    <s v="Single"/>
    <x v="0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x v="25"/>
    <x v="0"/>
    <n v="45258"/>
    <s v="White"/>
    <s v="Married"/>
    <x v="3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x v="11"/>
    <x v="1"/>
    <n v="96822"/>
    <s v="Black"/>
    <s v="Divorced"/>
    <x v="0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x v="6"/>
    <x v="0"/>
    <n v="14828"/>
    <s v="Hispanic"/>
    <s v="Divorced"/>
    <x v="0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x v="18"/>
    <x v="0"/>
    <n v="26328"/>
    <s v="Other"/>
    <s v="Single"/>
    <x v="0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x v="6"/>
    <x v="0"/>
    <n v="55287"/>
    <s v="White"/>
    <s v="Married"/>
    <x v="3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x v="6"/>
    <x v="1"/>
    <n v="40809"/>
    <s v="Other"/>
    <s v="Single"/>
    <x v="3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x v="20"/>
    <x v="0"/>
    <n v="9994"/>
    <s v="Hispanic"/>
    <s v="Single"/>
    <x v="3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x v="2"/>
    <x v="0"/>
    <n v="91605"/>
    <s v="Other"/>
    <s v="Divorced"/>
    <x v="3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x v="14"/>
    <x v="0"/>
    <n v="76162"/>
    <s v="Black"/>
    <s v="Divorced"/>
    <x v="0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x v="26"/>
    <x v="0"/>
    <n v="13522"/>
    <s v="Black"/>
    <s v="Single"/>
    <x v="3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x v="4"/>
    <x v="1"/>
    <n v="2956"/>
    <s v="Hispanic"/>
    <s v="Divorced"/>
    <x v="0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x v="26"/>
    <x v="0"/>
    <n v="46851"/>
    <s v="Asian"/>
    <s v="Married"/>
    <x v="3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x v="44"/>
    <x v="1"/>
    <n v="89125"/>
    <s v="White"/>
    <s v="Divorced"/>
    <x v="3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x v="6"/>
    <x v="1"/>
    <n v="29435"/>
    <s v="Black"/>
    <s v="Married"/>
    <x v="0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x v="4"/>
    <x v="0"/>
    <n v="26250"/>
    <s v="Black"/>
    <s v="Single"/>
    <x v="0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x v="4"/>
    <x v="0"/>
    <n v="67626"/>
    <s v="Black"/>
    <s v="Divorced"/>
    <x v="3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x v="23"/>
    <x v="0"/>
    <n v="46143"/>
    <s v="Asian"/>
    <s v="Divorced"/>
    <x v="0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x v="6"/>
    <x v="0"/>
    <n v="70709"/>
    <s v="White"/>
    <s v="Divorced"/>
    <x v="0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x v="26"/>
    <x v="0"/>
    <n v="60139"/>
    <s v="Other"/>
    <s v="Divorced"/>
    <x v="0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x v="11"/>
    <x v="0"/>
    <n v="15469"/>
    <s v="Hispanic"/>
    <s v="Divorced"/>
    <x v="3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x v="4"/>
    <x v="0"/>
    <n v="77690"/>
    <s v="Asian"/>
    <s v="Married"/>
    <x v="0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x v="7"/>
    <x v="0"/>
    <n v="1778"/>
    <s v="Hispanic"/>
    <s v="Married"/>
    <x v="0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x v="7"/>
    <x v="1"/>
    <n v="2138"/>
    <s v="Asian"/>
    <s v="Married"/>
    <x v="0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x v="6"/>
    <x v="0"/>
    <n v="2043"/>
    <s v="Asian"/>
    <s v="Widowed"/>
    <x v="0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x v="7"/>
    <x v="0"/>
    <n v="1810"/>
    <s v="Other"/>
    <s v="Single"/>
    <x v="0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x v="25"/>
    <x v="0"/>
    <n v="2343"/>
    <s v="White"/>
    <s v="Single"/>
    <x v="0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x v="44"/>
    <x v="1"/>
    <n v="2155"/>
    <s v="White"/>
    <s v="Single"/>
    <x v="0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x v="11"/>
    <x v="0"/>
    <n v="1864"/>
    <s v="Asian"/>
    <s v="Married"/>
    <x v="0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x v="23"/>
    <x v="1"/>
    <n v="2062"/>
    <s v="Hispanic"/>
    <s v="Divorced"/>
    <x v="0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x v="14"/>
    <x v="0"/>
    <n v="2152"/>
    <s v="White"/>
    <s v="Widowed"/>
    <x v="0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x v="17"/>
    <x v="1"/>
    <n v="2171"/>
    <s v="Hispanic"/>
    <s v="Divorced"/>
    <x v="0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x v="6"/>
    <x v="1"/>
    <n v="2458"/>
    <s v="Hispanic"/>
    <s v="Widowed"/>
    <x v="0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x v="11"/>
    <x v="0"/>
    <n v="2050"/>
    <s v="Hispanic"/>
    <s v="Divorced"/>
    <x v="0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x v="25"/>
    <x v="0"/>
    <n v="1824"/>
    <s v="Other"/>
    <s v="Married"/>
    <x v="0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x v="18"/>
    <x v="1"/>
    <n v="2126"/>
    <s v="Asian"/>
    <s v="Married"/>
    <x v="0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x v="4"/>
    <x v="1"/>
    <n v="1550"/>
    <s v="Hispanic"/>
    <s v="Widowed"/>
    <x v="0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x v="4"/>
    <x v="0"/>
    <n v="1742"/>
    <s v="Asian"/>
    <s v="Widowed"/>
    <x v="0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x v="25"/>
    <x v="1"/>
    <n v="1810"/>
    <s v="White"/>
    <s v="Divorced"/>
    <x v="0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x v="7"/>
    <x v="0"/>
    <n v="2474"/>
    <s v="Other"/>
    <s v="Divorced"/>
    <x v="0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x v="6"/>
    <x v="0"/>
    <n v="1810"/>
    <s v="White"/>
    <s v="Single"/>
    <x v="0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x v="4"/>
    <x v="1"/>
    <n v="1880"/>
    <s v="Other"/>
    <s v="Widowed"/>
    <x v="0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x v="25"/>
    <x v="0"/>
    <n v="2126"/>
    <s v="Black"/>
    <s v="Widowed"/>
    <x v="0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x v="20"/>
    <x v="0"/>
    <n v="2184"/>
    <s v="Other"/>
    <s v="Divorced"/>
    <x v="0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x v="18"/>
    <x v="1"/>
    <n v="69598"/>
    <s v="Other"/>
    <s v="Single"/>
    <x v="0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x v="19"/>
    <x v="0"/>
    <n v="28908"/>
    <s v="Hispanic"/>
    <s v="Married"/>
    <x v="0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x v="9"/>
    <x v="0"/>
    <n v="35854"/>
    <s v="Asian"/>
    <s v="Single"/>
    <x v="0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x v="19"/>
    <x v="0"/>
    <n v="69030"/>
    <s v="White"/>
    <s v="Single"/>
    <x v="0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x v="18"/>
    <x v="0"/>
    <n v="8088"/>
    <s v="White"/>
    <s v="Divorced"/>
    <x v="0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x v="6"/>
    <x v="0"/>
    <n v="50972"/>
    <s v="Black"/>
    <s v="Married"/>
    <x v="0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x v="23"/>
    <x v="0"/>
    <n v="1013"/>
    <s v="Black"/>
    <s v="Widowed"/>
    <x v="0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x v="6"/>
    <x v="1"/>
    <n v="8223"/>
    <s v="Hispanic"/>
    <s v="Single"/>
    <x v="0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x v="56"/>
    <x v="1"/>
    <n v="15997"/>
    <s v="Other"/>
    <s v="Widowed"/>
    <x v="0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x v="4"/>
    <x v="0"/>
    <n v="55412"/>
    <s v="White"/>
    <s v="Single"/>
    <x v="0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x v="57"/>
    <x v="0"/>
    <n v="97872"/>
    <s v="White"/>
    <s v="Divorced"/>
    <x v="1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x v="4"/>
    <x v="1"/>
    <n v="26785"/>
    <s v="Other"/>
    <s v="Divorced"/>
    <x v="0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x v="7"/>
    <x v="1"/>
    <n v="14249"/>
    <s v="Asian"/>
    <s v="Widowed"/>
    <x v="0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x v="44"/>
    <x v="1"/>
    <n v="52819"/>
    <s v="Black"/>
    <s v="Widowed"/>
    <x v="0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x v="7"/>
    <x v="1"/>
    <n v="62173"/>
    <s v="Hispanic"/>
    <s v="Married"/>
    <x v="0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x v="33"/>
    <x v="0"/>
    <n v="8702"/>
    <s v="Asian"/>
    <s v="Married"/>
    <x v="0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x v="34"/>
    <x v="1"/>
    <n v="69369"/>
    <s v="White"/>
    <s v="Married"/>
    <x v="0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x v="35"/>
    <x v="1"/>
    <n v="39455"/>
    <s v="Other"/>
    <s v="Divorced"/>
    <x v="0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x v="17"/>
    <x v="1"/>
    <n v="74781"/>
    <s v="Black"/>
    <s v="Single"/>
    <x v="0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x v="57"/>
    <x v="0"/>
    <n v="60148"/>
    <s v="Asian"/>
    <s v="Married"/>
    <x v="0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x v="25"/>
    <x v="0"/>
    <n v="56978"/>
    <s v="White"/>
    <s v="Divorced"/>
    <x v="0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x v="11"/>
    <x v="1"/>
    <n v="46927"/>
    <s v="Hispanic"/>
    <s v="Single"/>
    <x v="0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x v="6"/>
    <x v="1"/>
    <n v="63497"/>
    <s v="Hispanic"/>
    <s v="Married"/>
    <x v="0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x v="21"/>
    <x v="0"/>
    <n v="67772"/>
    <s v="Black"/>
    <s v="Divorced"/>
    <x v="0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x v="4"/>
    <x v="0"/>
    <n v="62905"/>
    <s v="Black"/>
    <s v="Married"/>
    <x v="0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x v="54"/>
    <x v="0"/>
    <n v="16673"/>
    <s v="White"/>
    <s v="Married"/>
    <x v="0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x v="17"/>
    <x v="0"/>
    <n v="85847"/>
    <s v="Black"/>
    <s v="Single"/>
    <x v="0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x v="49"/>
    <x v="0"/>
    <n v="27168"/>
    <s v="Hispanic"/>
    <s v="Single"/>
    <x v="0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x v="4"/>
    <x v="1"/>
    <n v="26745"/>
    <s v="Black"/>
    <s v="Single"/>
    <x v="0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x v="14"/>
    <x v="1"/>
    <n v="25590"/>
    <s v="Asian"/>
    <s v="Married"/>
    <x v="0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x v="4"/>
    <x v="1"/>
    <n v="36234"/>
    <s v="White"/>
    <s v="Divorced"/>
    <x v="0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x v="21"/>
    <x v="0"/>
    <n v="29287"/>
    <s v="Black"/>
    <s v="Divorced"/>
    <x v="3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x v="6"/>
    <x v="0"/>
    <n v="46895"/>
    <s v="White"/>
    <s v="Single"/>
    <x v="0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x v="44"/>
    <x v="1"/>
    <n v="25093"/>
    <s v="Other"/>
    <s v="Widowed"/>
    <x v="0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x v="40"/>
    <x v="1"/>
    <n v="65332"/>
    <s v="Other"/>
    <s v="Widowed"/>
    <x v="0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x v="22"/>
    <x v="1"/>
    <n v="4750"/>
    <s v="Black"/>
    <s v="Divorced"/>
    <x v="0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x v="4"/>
    <x v="0"/>
    <n v="89893"/>
    <s v="Other"/>
    <s v="Single"/>
    <x v="0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x v="18"/>
    <x v="1"/>
    <n v="27959"/>
    <s v="White"/>
    <s v="Single"/>
    <x v="0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x v="20"/>
    <x v="1"/>
    <n v="71536"/>
    <s v="Hispanic"/>
    <s v="Single"/>
    <x v="0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x v="9"/>
    <x v="1"/>
    <n v="86352"/>
    <s v="Hispanic"/>
    <s v="Single"/>
    <x v="0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x v="30"/>
    <x v="1"/>
    <n v="18868"/>
    <s v="Hispanic"/>
    <s v="Widowed"/>
    <x v="0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x v="4"/>
    <x v="0"/>
    <n v="69534"/>
    <s v="Black"/>
    <s v="Divorced"/>
    <x v="3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x v="34"/>
    <x v="1"/>
    <n v="41746"/>
    <s v="Asian"/>
    <s v="Single"/>
    <x v="3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x v="7"/>
    <x v="1"/>
    <n v="16282"/>
    <s v="Asian"/>
    <s v="Married"/>
    <x v="0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x v="23"/>
    <x v="0"/>
    <n v="26076"/>
    <s v="Asian"/>
    <s v="Single"/>
    <x v="0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x v="4"/>
    <x v="0"/>
    <n v="22339"/>
    <s v="Black"/>
    <s v="Married"/>
    <x v="0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x v="4"/>
    <x v="0"/>
    <n v="52402"/>
    <s v="Other"/>
    <s v="Single"/>
    <x v="0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x v="5"/>
    <x v="0"/>
    <n v="43825"/>
    <s v="Asian"/>
    <s v="Single"/>
    <x v="0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x v="4"/>
    <x v="1"/>
    <n v="92624"/>
    <s v="Asian"/>
    <s v="Married"/>
    <x v="0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x v="6"/>
    <x v="1"/>
    <n v="88948"/>
    <s v="Asian"/>
    <s v="Single"/>
    <x v="0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x v="7"/>
    <x v="1"/>
    <n v="72709"/>
    <s v="Asian"/>
    <s v="Divorced"/>
    <x v="0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x v="22"/>
    <x v="1"/>
    <n v="38780"/>
    <s v="Other"/>
    <s v="Widowed"/>
    <x v="0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x v="12"/>
    <x v="0"/>
    <n v="24573"/>
    <s v="Asian"/>
    <s v="Divorced"/>
    <x v="0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x v="18"/>
    <x v="0"/>
    <n v="30214"/>
    <s v="Other"/>
    <s v="Divorced"/>
    <x v="3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x v="18"/>
    <x v="1"/>
    <n v="66377"/>
    <s v="Other"/>
    <s v="Divorced"/>
    <x v="3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x v="26"/>
    <x v="1"/>
    <n v="83059"/>
    <s v="Asian"/>
    <s v="Divorced"/>
    <x v="0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x v="18"/>
    <x v="0"/>
    <n v="86836"/>
    <s v="Hispanic"/>
    <s v="Married"/>
    <x v="0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x v="4"/>
    <x v="0"/>
    <n v="4862"/>
    <s v="Black"/>
    <s v="Married"/>
    <x v="0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x v="26"/>
    <x v="1"/>
    <n v="53530"/>
    <s v="Black"/>
    <s v="Married"/>
    <x v="0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x v="19"/>
    <x v="1"/>
    <n v="59596"/>
    <s v="Other"/>
    <s v="Divorced"/>
    <x v="0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x v="4"/>
    <x v="1"/>
    <n v="65633"/>
    <s v="Hispanic"/>
    <s v="Divorced"/>
    <x v="0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x v="11"/>
    <x v="0"/>
    <n v="54457"/>
    <s v="Asian"/>
    <s v="Married"/>
    <x v="0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x v="11"/>
    <x v="0"/>
    <n v="16989"/>
    <s v="Hispanic"/>
    <s v="Married"/>
    <x v="0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x v="6"/>
    <x v="1"/>
    <n v="22735"/>
    <s v="Other"/>
    <s v="Divorced"/>
    <x v="0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x v="4"/>
    <x v="1"/>
    <n v="81424"/>
    <s v="Other"/>
    <s v="Single"/>
    <x v="3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x v="26"/>
    <x v="0"/>
    <n v="70949"/>
    <s v="White"/>
    <s v="Divorced"/>
    <x v="3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x v="4"/>
    <x v="0"/>
    <n v="44442"/>
    <s v="Asian"/>
    <s v="Divorced"/>
    <x v="0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x v="18"/>
    <x v="0"/>
    <n v="92307"/>
    <s v="White"/>
    <s v="Divorced"/>
    <x v="0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x v="23"/>
    <x v="0"/>
    <n v="87752"/>
    <s v="White"/>
    <s v="Divorced"/>
    <x v="0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x v="21"/>
    <x v="1"/>
    <n v="60198"/>
    <s v="Other"/>
    <s v="Single"/>
    <x v="0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x v="22"/>
    <x v="1"/>
    <n v="50905"/>
    <s v="Hispanic"/>
    <s v="Married"/>
    <x v="0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x v="7"/>
    <x v="1"/>
    <n v="2769"/>
    <s v="Asian"/>
    <s v="Single"/>
    <x v="0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x v="6"/>
    <x v="0"/>
    <n v="90732"/>
    <s v="Black"/>
    <s v="Married"/>
    <x v="0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x v="11"/>
    <x v="0"/>
    <n v="12076"/>
    <s v="Other"/>
    <s v="Divorced"/>
    <x v="0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x v="23"/>
    <x v="0"/>
    <n v="27767"/>
    <s v="Black"/>
    <s v="Divorced"/>
    <x v="0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x v="18"/>
    <x v="1"/>
    <n v="24886"/>
    <s v="White"/>
    <s v="Married"/>
    <x v="3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x v="7"/>
    <x v="1"/>
    <n v="25813"/>
    <s v="Black"/>
    <s v="Married"/>
    <x v="0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x v="6"/>
    <x v="0"/>
    <n v="88404"/>
    <s v="Hispanic"/>
    <s v="Widowed"/>
    <x v="0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x v="14"/>
    <x v="1"/>
    <n v="51576"/>
    <s v="White"/>
    <s v="Widowed"/>
    <x v="0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x v="6"/>
    <x v="1"/>
    <n v="73771"/>
    <s v="White"/>
    <s v="Married"/>
    <x v="0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x v="36"/>
    <x v="1"/>
    <n v="65436"/>
    <s v="Black"/>
    <s v="Divorced"/>
    <x v="0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x v="11"/>
    <x v="0"/>
    <n v="77353"/>
    <s v="Hispanic"/>
    <s v="Married"/>
    <x v="0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x v="4"/>
    <x v="0"/>
    <n v="49310"/>
    <s v="Black"/>
    <s v="Single"/>
    <x v="0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x v="18"/>
    <x v="0"/>
    <n v="71443"/>
    <s v="Other"/>
    <s v="Single"/>
    <x v="0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x v="12"/>
    <x v="0"/>
    <n v="18362"/>
    <s v="Other"/>
    <s v="Widowed"/>
    <x v="0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x v="4"/>
    <x v="1"/>
    <n v="78658"/>
    <s v="White"/>
    <s v="Married"/>
    <x v="3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x v="35"/>
    <x v="1"/>
    <n v="96247"/>
    <s v="Asian"/>
    <s v="Married"/>
    <x v="0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x v="30"/>
    <x v="0"/>
    <n v="70865"/>
    <s v="Black"/>
    <s v="Married"/>
    <x v="0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x v="2"/>
    <x v="0"/>
    <n v="24730"/>
    <s v="White"/>
    <s v="Single"/>
    <x v="0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x v="35"/>
    <x v="0"/>
    <n v="53426"/>
    <s v="Asian"/>
    <s v="Married"/>
    <x v="0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x v="26"/>
    <x v="0"/>
    <n v="15819"/>
    <s v="Black"/>
    <s v="Widowed"/>
    <x v="0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x v="7"/>
    <x v="1"/>
    <n v="27839"/>
    <s v="Hispanic"/>
    <s v="Married"/>
    <x v="0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x v="2"/>
    <x v="1"/>
    <n v="36560"/>
    <s v="Hispanic"/>
    <s v="Married"/>
    <x v="0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x v="26"/>
    <x v="1"/>
    <n v="19525"/>
    <s v="Other"/>
    <s v="Widowed"/>
    <x v="0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x v="31"/>
    <x v="0"/>
    <n v="85181"/>
    <s v="Other"/>
    <s v="Widowed"/>
    <x v="0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x v="11"/>
    <x v="0"/>
    <n v="37802"/>
    <s v="Hispanic"/>
    <s v="Widowed"/>
    <x v="0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x v="16"/>
    <x v="0"/>
    <n v="90537"/>
    <s v="Other"/>
    <s v="Single"/>
    <x v="0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x v="25"/>
    <x v="1"/>
    <n v="61532"/>
    <s v="White"/>
    <s v="Divorced"/>
    <x v="0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x v="4"/>
    <x v="0"/>
    <n v="34874"/>
    <s v="Hispanic"/>
    <s v="Married"/>
    <x v="0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x v="18"/>
    <x v="1"/>
    <n v="31303"/>
    <s v="Other"/>
    <s v="Divorced"/>
    <x v="0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x v="6"/>
    <x v="1"/>
    <n v="37576"/>
    <s v="White"/>
    <s v="Single"/>
    <x v="0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x v="11"/>
    <x v="1"/>
    <n v="25557"/>
    <s v="White"/>
    <s v="Single"/>
    <x v="0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x v="4"/>
    <x v="0"/>
    <n v="27946"/>
    <s v="Black"/>
    <s v="Married"/>
    <x v="0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x v="9"/>
    <x v="0"/>
    <n v="11516"/>
    <s v="Black"/>
    <s v="Divorced"/>
    <x v="3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x v="6"/>
    <x v="0"/>
    <n v="19512"/>
    <s v="White"/>
    <s v="Single"/>
    <x v="0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x v="4"/>
    <x v="1"/>
    <n v="20146"/>
    <s v="Hispanic"/>
    <s v="Divorced"/>
    <x v="0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x v="6"/>
    <x v="0"/>
    <n v="91044"/>
    <s v="Hispanic"/>
    <s v="Widowed"/>
    <x v="0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x v="7"/>
    <x v="1"/>
    <n v="24046"/>
    <s v="White"/>
    <s v="Married"/>
    <x v="0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x v="12"/>
    <x v="1"/>
    <n v="90483"/>
    <s v="Hispanic"/>
    <s v="Divorced"/>
    <x v="0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x v="7"/>
    <x v="0"/>
    <n v="83923"/>
    <s v="White"/>
    <s v="Divorced"/>
    <x v="0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x v="6"/>
    <x v="0"/>
    <n v="6014"/>
    <s v="Other"/>
    <s v="Single"/>
    <x v="0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x v="5"/>
    <x v="0"/>
    <n v="34868"/>
    <s v="Other"/>
    <s v="Widowed"/>
    <x v="0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x v="30"/>
    <x v="1"/>
    <n v="45740"/>
    <s v="Hispanic"/>
    <s v="Single"/>
    <x v="0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x v="34"/>
    <x v="1"/>
    <n v="46494"/>
    <s v="White"/>
    <s v="Single"/>
    <x v="0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x v="15"/>
    <x v="1"/>
    <n v="38014"/>
    <s v="Other"/>
    <s v="Divorced"/>
    <x v="0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x v="12"/>
    <x v="1"/>
    <n v="75099"/>
    <s v="Asian"/>
    <s v="Divorced"/>
    <x v="0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x v="26"/>
    <x v="0"/>
    <n v="12948"/>
    <s v="Black"/>
    <s v="Single"/>
    <x v="0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x v="4"/>
    <x v="0"/>
    <n v="67665"/>
    <s v="Hispanic"/>
    <s v="Divorced"/>
    <x v="0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x v="7"/>
    <x v="1"/>
    <n v="50557"/>
    <s v="Hispanic"/>
    <s v="Divorced"/>
    <x v="0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x v="6"/>
    <x v="1"/>
    <n v="87065"/>
    <s v="White"/>
    <s v="Married"/>
    <x v="0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x v="9"/>
    <x v="0"/>
    <n v="78768"/>
    <s v="White"/>
    <s v="Single"/>
    <x v="0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x v="11"/>
    <x v="1"/>
    <n v="35072"/>
    <s v="Other"/>
    <s v="Widowed"/>
    <x v="0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x v="21"/>
    <x v="1"/>
    <n v="87930"/>
    <s v="Hispanic"/>
    <s v="Married"/>
    <x v="0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x v="11"/>
    <x v="1"/>
    <n v="71735"/>
    <s v="White"/>
    <s v="Married"/>
    <x v="0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x v="13"/>
    <x v="1"/>
    <n v="66521"/>
    <s v="Asian"/>
    <s v="Single"/>
    <x v="0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x v="11"/>
    <x v="0"/>
    <n v="47048"/>
    <s v="Other"/>
    <s v="Divorced"/>
    <x v="0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x v="17"/>
    <x v="0"/>
    <n v="17960"/>
    <s v="Hispanic"/>
    <s v="Divorced"/>
    <x v="0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x v="4"/>
    <x v="0"/>
    <n v="42857"/>
    <s v="Asian"/>
    <s v="Widowed"/>
    <x v="0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x v="34"/>
    <x v="1"/>
    <n v="85935"/>
    <s v="Hispanic"/>
    <s v="Divorced"/>
    <x v="0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x v="6"/>
    <x v="0"/>
    <n v="41824"/>
    <s v="Hispanic"/>
    <s v="Divorced"/>
    <x v="0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x v="81"/>
    <x v="1"/>
    <n v="57006"/>
    <s v="Hispanic"/>
    <s v="Married"/>
    <x v="0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x v="23"/>
    <x v="1"/>
    <n v="82003"/>
    <s v="Other"/>
    <s v="Single"/>
    <x v="0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x v="11"/>
    <x v="0"/>
    <n v="62032"/>
    <s v="Hispanic"/>
    <s v="Married"/>
    <x v="0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x v="4"/>
    <x v="0"/>
    <n v="14400"/>
    <s v="Asian"/>
    <s v="Single"/>
    <x v="0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x v="6"/>
    <x v="0"/>
    <n v="34876"/>
    <s v="White"/>
    <s v="Divorced"/>
    <x v="0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x v="6"/>
    <x v="0"/>
    <n v="34856"/>
    <s v="Asian"/>
    <s v="Married"/>
    <x v="2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x v="13"/>
    <x v="1"/>
    <n v="78039"/>
    <s v="Asian"/>
    <s v="Married"/>
    <x v="1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x v="4"/>
    <x v="1"/>
    <n v="67062"/>
    <s v="Black"/>
    <s v="Divorced"/>
    <x v="0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x v="4"/>
    <x v="1"/>
    <n v="30982"/>
    <s v="Hispanic"/>
    <s v="Married"/>
    <x v="1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x v="54"/>
    <x v="0"/>
    <n v="4369"/>
    <s v="Asian"/>
    <s v="Married"/>
    <x v="1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x v="6"/>
    <x v="0"/>
    <n v="65806"/>
    <s v="Other"/>
    <s v="Single"/>
    <x v="1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x v="4"/>
    <x v="0"/>
    <n v="90552"/>
    <s v="Asian"/>
    <s v="Widowed"/>
    <x v="1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x v="4"/>
    <x v="1"/>
    <n v="31018"/>
    <s v="Black"/>
    <s v="Married"/>
    <x v="1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x v="6"/>
    <x v="0"/>
    <n v="42754"/>
    <s v="Hispanic"/>
    <s v="Single"/>
    <x v="1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x v="4"/>
    <x v="1"/>
    <n v="24571"/>
    <s v="Asian"/>
    <s v="Divorced"/>
    <x v="0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x v="26"/>
    <x v="1"/>
    <n v="74701"/>
    <s v="Black"/>
    <s v="Widowed"/>
    <x v="1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x v="4"/>
    <x v="1"/>
    <n v="35065"/>
    <s v="Other"/>
    <s v="Single"/>
    <x v="1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x v="39"/>
    <x v="1"/>
    <n v="61176"/>
    <s v="Black"/>
    <s v="Married"/>
    <x v="1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x v="31"/>
    <x v="0"/>
    <n v="22374"/>
    <s v="Other"/>
    <s v="Single"/>
    <x v="1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x v="4"/>
    <x v="0"/>
    <n v="57215"/>
    <s v="Asian"/>
    <s v="Widowed"/>
    <x v="1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x v="19"/>
    <x v="0"/>
    <n v="5985"/>
    <s v="Hispanic"/>
    <s v="Married"/>
    <x v="1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x v="19"/>
    <x v="0"/>
    <n v="94040"/>
    <s v="Asian"/>
    <s v="Divorced"/>
    <x v="0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x v="18"/>
    <x v="1"/>
    <n v="35546"/>
    <s v="Other"/>
    <s v="Married"/>
    <x v="1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x v="4"/>
    <x v="1"/>
    <n v="33903"/>
    <s v="Hispanic"/>
    <s v="Divorced"/>
    <x v="1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x v="56"/>
    <x v="0"/>
    <n v="58194"/>
    <s v="Black"/>
    <s v="Divorced"/>
    <x v="1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x v="6"/>
    <x v="0"/>
    <n v="7445"/>
    <s v="Asian"/>
    <s v="Single"/>
    <x v="1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x v="18"/>
    <x v="0"/>
    <n v="52336"/>
    <s v="Asian"/>
    <s v="Widowed"/>
    <x v="1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x v="6"/>
    <x v="0"/>
    <n v="53521"/>
    <s v="White"/>
    <s v="Single"/>
    <x v="1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x v="73"/>
    <x v="0"/>
    <n v="48347"/>
    <s v="Hispanic"/>
    <s v="Married"/>
    <x v="1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x v="6"/>
    <x v="1"/>
    <n v="9268"/>
    <s v="Black"/>
    <s v="Widowed"/>
    <x v="1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x v="18"/>
    <x v="1"/>
    <n v="20032"/>
    <s v="White"/>
    <s v="Single"/>
    <x v="1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x v="25"/>
    <x v="1"/>
    <n v="59153"/>
    <s v="Other"/>
    <s v="Divorced"/>
    <x v="1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x v="9"/>
    <x v="0"/>
    <n v="20389"/>
    <s v="Hispanic"/>
    <s v="Divorced"/>
    <x v="1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x v="17"/>
    <x v="0"/>
    <n v="26286"/>
    <s v="Hispanic"/>
    <s v="Married"/>
    <x v="0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x v="6"/>
    <x v="0"/>
    <n v="85739"/>
    <s v="Other"/>
    <s v="Divorced"/>
    <x v="0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x v="4"/>
    <x v="0"/>
    <n v="45331"/>
    <s v="Hispanic"/>
    <s v="Widowed"/>
    <x v="0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x v="14"/>
    <x v="1"/>
    <n v="46093"/>
    <s v="Other"/>
    <s v="Widowed"/>
    <x v="0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x v="6"/>
    <x v="1"/>
    <n v="48911"/>
    <s v="Black"/>
    <s v="Divorced"/>
    <x v="0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x v="4"/>
    <x v="1"/>
    <n v="18226"/>
    <s v="Asian"/>
    <s v="Married"/>
    <x v="0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x v="7"/>
    <x v="0"/>
    <n v="90024"/>
    <s v="Hispanic"/>
    <s v="Married"/>
    <x v="0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x v="26"/>
    <x v="0"/>
    <n v="2225"/>
    <s v="Black"/>
    <s v="Divorced"/>
    <x v="0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x v="6"/>
    <x v="0"/>
    <n v="14864"/>
    <s v="Other"/>
    <s v="Single"/>
    <x v="0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x v="22"/>
    <x v="0"/>
    <n v="33532"/>
    <s v="Hispanic"/>
    <s v="Married"/>
    <x v="2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x v="6"/>
    <x v="1"/>
    <n v="37566"/>
    <s v="Black"/>
    <s v="Divorced"/>
    <x v="0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x v="5"/>
    <x v="0"/>
    <n v="88306"/>
    <s v="Other"/>
    <s v="Widowed"/>
    <x v="2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x v="18"/>
    <x v="0"/>
    <n v="49024"/>
    <s v="Asian"/>
    <s v="Married"/>
    <x v="0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x v="15"/>
    <x v="0"/>
    <n v="41302"/>
    <s v="Asian"/>
    <s v="Single"/>
    <x v="0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x v="6"/>
    <x v="0"/>
    <n v="63776"/>
    <s v="Other"/>
    <s v="Single"/>
    <x v="0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x v="11"/>
    <x v="0"/>
    <n v="16715"/>
    <s v="White"/>
    <s v="Widowed"/>
    <x v="0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x v="21"/>
    <x v="0"/>
    <n v="90974"/>
    <s v="Black"/>
    <s v="Divorced"/>
    <x v="0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x v="4"/>
    <x v="1"/>
    <n v="3403"/>
    <s v="Hispanic"/>
    <s v="Married"/>
    <x v="0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x v="7"/>
    <x v="1"/>
    <n v="22662"/>
    <s v="Black"/>
    <s v="Single"/>
    <x v="0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x v="4"/>
    <x v="0"/>
    <n v="66066"/>
    <s v="Asian"/>
    <s v="Married"/>
    <x v="1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x v="15"/>
    <x v="0"/>
    <n v="58775"/>
    <s v="Other"/>
    <s v="Divorced"/>
    <x v="0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x v="7"/>
    <x v="0"/>
    <n v="12351"/>
    <s v="White"/>
    <s v="Single"/>
    <x v="0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x v="44"/>
    <x v="0"/>
    <n v="24805"/>
    <s v="Other"/>
    <s v="Single"/>
    <x v="0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x v="36"/>
    <x v="0"/>
    <n v="18000"/>
    <s v="Asian"/>
    <s v="Single"/>
    <x v="0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x v="14"/>
    <x v="1"/>
    <n v="67579"/>
    <s v="Asian"/>
    <s v="Divorced"/>
    <x v="0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x v="4"/>
    <x v="1"/>
    <n v="82704"/>
    <s v="Asian"/>
    <s v="Divorced"/>
    <x v="0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x v="19"/>
    <x v="1"/>
    <n v="41572"/>
    <s v="Hispanic"/>
    <s v="Widowed"/>
    <x v="0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x v="30"/>
    <x v="0"/>
    <n v="24028"/>
    <s v="Asian"/>
    <s v="Single"/>
    <x v="0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x v="21"/>
    <x v="0"/>
    <n v="68155"/>
    <s v="White"/>
    <s v="Divorced"/>
    <x v="1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x v="4"/>
    <x v="0"/>
    <n v="74549"/>
    <s v="White"/>
    <s v="Single"/>
    <x v="0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x v="18"/>
    <x v="0"/>
    <n v="44418"/>
    <s v="Hispanic"/>
    <s v="Married"/>
    <x v="1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x v="5"/>
    <x v="1"/>
    <n v="23971"/>
    <s v="Hispanic"/>
    <s v="Widowed"/>
    <x v="0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x v="13"/>
    <x v="1"/>
    <n v="46381"/>
    <s v="Asian"/>
    <s v="Married"/>
    <x v="0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x v="9"/>
    <x v="0"/>
    <n v="71282"/>
    <s v="Other"/>
    <s v="Widowed"/>
    <x v="0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x v="12"/>
    <x v="0"/>
    <n v="40277"/>
    <s v="Asian"/>
    <s v="Widowed"/>
    <x v="0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x v="18"/>
    <x v="0"/>
    <n v="39578"/>
    <s v="Black"/>
    <s v="Divorced"/>
    <x v="0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x v="4"/>
    <x v="0"/>
    <n v="18079"/>
    <s v="Other"/>
    <s v="Married"/>
    <x v="0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x v="18"/>
    <x v="0"/>
    <n v="57340"/>
    <s v="Other"/>
    <s v="Divorced"/>
    <x v="0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x v="24"/>
    <x v="0"/>
    <n v="44500"/>
    <s v="Other"/>
    <s v="Widowed"/>
    <x v="0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x v="7"/>
    <x v="1"/>
    <n v="35444"/>
    <s v="Black"/>
    <s v="Widowed"/>
    <x v="0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x v="4"/>
    <x v="1"/>
    <n v="6608"/>
    <s v="White"/>
    <s v="Single"/>
    <x v="0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x v="18"/>
    <x v="0"/>
    <n v="3807"/>
    <s v="Hispanic"/>
    <s v="Divorced"/>
    <x v="0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x v="64"/>
    <x v="0"/>
    <n v="57487"/>
    <s v="White"/>
    <s v="Married"/>
    <x v="0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5" firstHeaderRow="1" firstDataRow="2" firstDataCol="1" rowPageCount="1" colPageCount="1"/>
  <pivotFields count="27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6">
        <item x="3"/>
        <item x="1"/>
        <item x="4"/>
        <item x="2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Performance Score" fld="2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9" sqref="H19"/>
    </sheetView>
  </sheetViews>
  <sheetFormatPr defaultRowHeight="15" x14ac:dyDescent="0.25"/>
  <cols>
    <col min="1" max="1" width="26.28515625" customWidth="1"/>
    <col min="2" max="2" width="16.28515625" customWidth="1"/>
    <col min="3" max="3" width="5.5703125" bestFit="1" customWidth="1"/>
    <col min="4" max="4" width="5.28515625" customWidth="1"/>
    <col min="5" max="5" width="5.140625" customWidth="1"/>
    <col min="6" max="6" width="10.5703125" bestFit="1" customWidth="1"/>
    <col min="7" max="7" width="11.28515625" bestFit="1" customWidth="1"/>
  </cols>
  <sheetData>
    <row r="1" spans="1:7" x14ac:dyDescent="0.25">
      <c r="A1" s="4" t="s">
        <v>20</v>
      </c>
      <c r="B1" t="s">
        <v>10310</v>
      </c>
    </row>
    <row r="3" spans="1:7" x14ac:dyDescent="0.25">
      <c r="A3" s="4" t="s">
        <v>10311</v>
      </c>
      <c r="B3" s="4" t="s">
        <v>10309</v>
      </c>
    </row>
    <row r="4" spans="1:7" x14ac:dyDescent="0.25">
      <c r="A4" s="4" t="s">
        <v>10307</v>
      </c>
      <c r="B4" t="s">
        <v>10305</v>
      </c>
      <c r="C4" t="s">
        <v>10303</v>
      </c>
      <c r="D4" t="s">
        <v>10301</v>
      </c>
      <c r="E4" t="s">
        <v>10302</v>
      </c>
      <c r="F4" t="s">
        <v>10304</v>
      </c>
      <c r="G4" t="s">
        <v>10308</v>
      </c>
    </row>
    <row r="5" spans="1:7" x14ac:dyDescent="0.25">
      <c r="A5" s="5" t="s">
        <v>88</v>
      </c>
      <c r="B5" s="6">
        <v>34</v>
      </c>
      <c r="C5" s="6">
        <v>152</v>
      </c>
      <c r="D5" s="6">
        <v>25</v>
      </c>
      <c r="E5" s="6">
        <v>55</v>
      </c>
      <c r="F5" s="6">
        <v>37</v>
      </c>
      <c r="G5" s="6">
        <v>303</v>
      </c>
    </row>
    <row r="6" spans="1:7" x14ac:dyDescent="0.25">
      <c r="A6" s="5" t="s">
        <v>31</v>
      </c>
      <c r="B6" s="6">
        <v>25</v>
      </c>
      <c r="C6" s="6">
        <v>141</v>
      </c>
      <c r="D6" s="6">
        <v>32</v>
      </c>
      <c r="E6" s="6">
        <v>57</v>
      </c>
      <c r="F6" s="6">
        <v>45</v>
      </c>
      <c r="G6" s="6">
        <v>300</v>
      </c>
    </row>
    <row r="7" spans="1:7" x14ac:dyDescent="0.25">
      <c r="A7" s="5" t="s">
        <v>49</v>
      </c>
      <c r="B7" s="6">
        <v>23</v>
      </c>
      <c r="C7" s="6">
        <v>160</v>
      </c>
      <c r="D7" s="6">
        <v>29</v>
      </c>
      <c r="E7" s="6">
        <v>49</v>
      </c>
      <c r="F7" s="6">
        <v>41</v>
      </c>
      <c r="G7" s="6">
        <v>302</v>
      </c>
    </row>
    <row r="8" spans="1:7" x14ac:dyDescent="0.25">
      <c r="A8" s="5" t="s">
        <v>138</v>
      </c>
      <c r="B8" s="6">
        <v>28</v>
      </c>
      <c r="C8" s="6">
        <v>158</v>
      </c>
      <c r="D8" s="6">
        <v>25</v>
      </c>
      <c r="E8" s="6">
        <v>51</v>
      </c>
      <c r="F8" s="6">
        <v>34</v>
      </c>
      <c r="G8" s="6">
        <v>296</v>
      </c>
    </row>
    <row r="9" spans="1:7" x14ac:dyDescent="0.25">
      <c r="A9" s="5" t="s">
        <v>117</v>
      </c>
      <c r="B9" s="6">
        <v>23</v>
      </c>
      <c r="C9" s="6">
        <v>158</v>
      </c>
      <c r="D9" s="6">
        <v>25</v>
      </c>
      <c r="E9" s="6">
        <v>48</v>
      </c>
      <c r="F9" s="6">
        <v>50</v>
      </c>
      <c r="G9" s="6">
        <v>304</v>
      </c>
    </row>
    <row r="10" spans="1:7" x14ac:dyDescent="0.25">
      <c r="A10" s="5" t="s">
        <v>61</v>
      </c>
      <c r="B10" s="6">
        <v>32</v>
      </c>
      <c r="C10" s="6">
        <v>151</v>
      </c>
      <c r="D10" s="6">
        <v>28</v>
      </c>
      <c r="E10" s="6">
        <v>40</v>
      </c>
      <c r="F10" s="6">
        <v>50</v>
      </c>
      <c r="G10" s="6">
        <v>301</v>
      </c>
    </row>
    <row r="11" spans="1:7" x14ac:dyDescent="0.25">
      <c r="A11" s="5" t="s">
        <v>167</v>
      </c>
      <c r="B11" s="6">
        <v>24</v>
      </c>
      <c r="C11" s="6">
        <v>146</v>
      </c>
      <c r="D11" s="6">
        <v>28</v>
      </c>
      <c r="E11" s="6">
        <v>57</v>
      </c>
      <c r="F11" s="6">
        <v>44</v>
      </c>
      <c r="G11" s="6">
        <v>299</v>
      </c>
    </row>
    <row r="12" spans="1:7" x14ac:dyDescent="0.25">
      <c r="A12" s="5" t="s">
        <v>132</v>
      </c>
      <c r="B12" s="6">
        <v>30</v>
      </c>
      <c r="C12" s="6">
        <v>156</v>
      </c>
      <c r="D12" s="6">
        <v>28</v>
      </c>
      <c r="E12" s="6">
        <v>50</v>
      </c>
      <c r="F12" s="6">
        <v>40</v>
      </c>
      <c r="G12" s="6">
        <v>304</v>
      </c>
    </row>
    <row r="13" spans="1:7" x14ac:dyDescent="0.25">
      <c r="A13" s="5" t="s">
        <v>79</v>
      </c>
      <c r="B13" s="6">
        <v>24</v>
      </c>
      <c r="C13" s="6">
        <v>160</v>
      </c>
      <c r="D13" s="6">
        <v>24</v>
      </c>
      <c r="E13" s="6">
        <v>51</v>
      </c>
      <c r="F13" s="6">
        <v>38</v>
      </c>
      <c r="G13" s="6">
        <v>297</v>
      </c>
    </row>
    <row r="14" spans="1:7" x14ac:dyDescent="0.25">
      <c r="A14" s="5" t="s">
        <v>97</v>
      </c>
      <c r="B14" s="6">
        <v>27</v>
      </c>
      <c r="C14" s="6">
        <v>148</v>
      </c>
      <c r="D14" s="6">
        <v>27</v>
      </c>
      <c r="E14" s="6">
        <v>52</v>
      </c>
      <c r="F14" s="6">
        <v>40</v>
      </c>
      <c r="G14" s="6">
        <v>294</v>
      </c>
    </row>
    <row r="15" spans="1:7" x14ac:dyDescent="0.25">
      <c r="A15" s="5" t="s">
        <v>10308</v>
      </c>
      <c r="B15" s="6">
        <v>270</v>
      </c>
      <c r="C15" s="6">
        <v>1530</v>
      </c>
      <c r="D15" s="6">
        <v>271</v>
      </c>
      <c r="E15" s="6">
        <v>510</v>
      </c>
      <c r="F15" s="6">
        <v>419</v>
      </c>
      <c r="G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zoomScale="160" zoomScaleNormal="160" workbookViewId="0">
      <selection sqref="A1:AA3001"/>
    </sheetView>
  </sheetViews>
  <sheetFormatPr defaultRowHeight="15" x14ac:dyDescent="0.25"/>
  <cols>
    <col min="1" max="3" width="9.140625" style="3"/>
    <col min="10" max="11" width="9.140625" style="3"/>
    <col min="21" max="21" width="9.140625" style="3"/>
    <col min="27" max="27" width="9.140625" style="3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10306</v>
      </c>
    </row>
    <row r="2" spans="1:27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s="3" t="s">
        <v>10304</v>
      </c>
    </row>
    <row r="3" spans="1:27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s="3" t="s">
        <v>10303</v>
      </c>
    </row>
    <row r="4" spans="1:27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s="3" t="s">
        <v>10304</v>
      </c>
    </row>
    <row r="5" spans="1:27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s="3" t="s">
        <v>10302</v>
      </c>
    </row>
    <row r="6" spans="1:27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s="3" t="s">
        <v>10303</v>
      </c>
    </row>
    <row r="7" spans="1:27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s="3" t="s">
        <v>10303</v>
      </c>
    </row>
    <row r="8" spans="1:27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s="3" t="s">
        <v>10304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s="3" t="s">
        <v>10302</v>
      </c>
    </row>
    <row r="10" spans="1:27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s="3" t="s">
        <v>10303</v>
      </c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s="3" t="s">
        <v>10305</v>
      </c>
    </row>
    <row r="12" spans="1:27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s="3" t="s">
        <v>10305</v>
      </c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s="3" t="s">
        <v>10303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s="3" t="s">
        <v>10303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s="3" t="s">
        <v>10303</v>
      </c>
    </row>
    <row r="16" spans="1:27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s="3" t="s">
        <v>10304</v>
      </c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s="3" t="s">
        <v>10302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s="3" t="s">
        <v>10303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s="3" t="s">
        <v>10303</v>
      </c>
    </row>
    <row r="20" spans="1:27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s="3" t="s">
        <v>10304</v>
      </c>
    </row>
    <row r="21" spans="1:27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s="3" t="s">
        <v>10302</v>
      </c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s="3" t="s">
        <v>10303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s="3" t="s">
        <v>10303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s="3" t="s">
        <v>10305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s="3" t="s">
        <v>10302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s="3" t="s">
        <v>10303</v>
      </c>
    </row>
    <row r="27" spans="1:27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s="3" t="s">
        <v>10302</v>
      </c>
    </row>
    <row r="28" spans="1:27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s="3" t="s">
        <v>10304</v>
      </c>
    </row>
    <row r="29" spans="1:27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s="3" t="s">
        <v>10304</v>
      </c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s="3" t="s">
        <v>10304</v>
      </c>
    </row>
    <row r="31" spans="1:27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s="3" t="s">
        <v>10303</v>
      </c>
    </row>
    <row r="32" spans="1:27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s="3" t="s">
        <v>10303</v>
      </c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s="3" t="s">
        <v>10303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s="3" t="s">
        <v>10302</v>
      </c>
    </row>
    <row r="35" spans="1:27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s="3" t="s">
        <v>10303</v>
      </c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s="3" t="s">
        <v>10301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s="3" t="s">
        <v>10303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s="3" t="s">
        <v>10301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s="3" t="s">
        <v>10305</v>
      </c>
    </row>
    <row r="40" spans="1:27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s="3" t="s">
        <v>10303</v>
      </c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s="3" t="s">
        <v>10304</v>
      </c>
    </row>
    <row r="42" spans="1:27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s="3" t="s">
        <v>10301</v>
      </c>
    </row>
    <row r="43" spans="1:27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s="3" t="s">
        <v>10304</v>
      </c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s="3" t="s">
        <v>10303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s="3" t="s">
        <v>10303</v>
      </c>
    </row>
    <row r="46" spans="1:27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s="3" t="s">
        <v>10304</v>
      </c>
    </row>
    <row r="47" spans="1:27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s="3" t="s">
        <v>10304</v>
      </c>
    </row>
    <row r="48" spans="1:27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s="3" t="s">
        <v>10302</v>
      </c>
    </row>
    <row r="49" spans="1:27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s="3" t="s">
        <v>10302</v>
      </c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s="3" t="s">
        <v>10302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s="3" t="s">
        <v>10302</v>
      </c>
    </row>
    <row r="52" spans="1:27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s="3" t="s">
        <v>10302</v>
      </c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s="3" t="s">
        <v>10302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s="3" t="s">
        <v>10302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s="3" t="s">
        <v>10301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s="3" t="s">
        <v>10304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s="3" t="s">
        <v>10302</v>
      </c>
    </row>
    <row r="58" spans="1:27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s="3" t="s">
        <v>10301</v>
      </c>
    </row>
    <row r="59" spans="1:27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s="3" t="s">
        <v>10304</v>
      </c>
    </row>
    <row r="60" spans="1:27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s="3" t="s">
        <v>10305</v>
      </c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s="3" t="s">
        <v>10304</v>
      </c>
    </row>
    <row r="62" spans="1:27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s="3" t="s">
        <v>10304</v>
      </c>
    </row>
    <row r="63" spans="1:27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s="3" t="s">
        <v>10302</v>
      </c>
    </row>
    <row r="64" spans="1:27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s="3" t="s">
        <v>10302</v>
      </c>
    </row>
    <row r="65" spans="1:27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s="3" t="s">
        <v>10302</v>
      </c>
    </row>
    <row r="66" spans="1:27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s="3" t="s">
        <v>10305</v>
      </c>
    </row>
    <row r="67" spans="1:27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s="3" t="s">
        <v>10301</v>
      </c>
    </row>
    <row r="68" spans="1:27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s="3" t="s">
        <v>10305</v>
      </c>
    </row>
    <row r="69" spans="1:27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s="3" t="s">
        <v>10304</v>
      </c>
    </row>
    <row r="70" spans="1:27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s="3" t="s">
        <v>10304</v>
      </c>
    </row>
    <row r="71" spans="1:27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s="3" t="s">
        <v>10305</v>
      </c>
    </row>
    <row r="72" spans="1:27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s="3" t="s">
        <v>10301</v>
      </c>
    </row>
    <row r="73" spans="1:27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s="3" t="s">
        <v>10302</v>
      </c>
    </row>
    <row r="74" spans="1:27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s="3" t="s">
        <v>10305</v>
      </c>
    </row>
    <row r="75" spans="1:27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s="3" t="s">
        <v>10301</v>
      </c>
    </row>
    <row r="76" spans="1:27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s="3" t="s">
        <v>10304</v>
      </c>
    </row>
    <row r="77" spans="1:27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s="3" t="s">
        <v>10301</v>
      </c>
    </row>
    <row r="78" spans="1:27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s="3" t="s">
        <v>10304</v>
      </c>
    </row>
    <row r="79" spans="1:27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s="3" t="s">
        <v>10302</v>
      </c>
    </row>
    <row r="80" spans="1:27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s="3" t="s">
        <v>10301</v>
      </c>
    </row>
    <row r="81" spans="1:27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s="3" t="s">
        <v>10302</v>
      </c>
    </row>
    <row r="82" spans="1:27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s="3" t="s">
        <v>10304</v>
      </c>
    </row>
    <row r="83" spans="1:27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s="3" t="s">
        <v>10305</v>
      </c>
    </row>
    <row r="84" spans="1:27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s="3" t="s">
        <v>10302</v>
      </c>
    </row>
    <row r="85" spans="1:27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s="3" t="s">
        <v>10302</v>
      </c>
    </row>
    <row r="86" spans="1:27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s="3" t="s">
        <v>10304</v>
      </c>
    </row>
    <row r="87" spans="1:27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s="3" t="s">
        <v>10302</v>
      </c>
    </row>
    <row r="88" spans="1:27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s="3" t="s">
        <v>10305</v>
      </c>
    </row>
    <row r="89" spans="1:27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s="3" t="s">
        <v>10301</v>
      </c>
    </row>
    <row r="90" spans="1:27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s="3" t="s">
        <v>10304</v>
      </c>
    </row>
    <row r="91" spans="1:27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s="3" t="s">
        <v>10305</v>
      </c>
    </row>
    <row r="92" spans="1:27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s="3" t="s">
        <v>10304</v>
      </c>
    </row>
    <row r="93" spans="1:27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s="3" t="s">
        <v>10302</v>
      </c>
    </row>
    <row r="94" spans="1:27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s="3" t="s">
        <v>10302</v>
      </c>
    </row>
    <row r="95" spans="1:27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s="3" t="s">
        <v>10301</v>
      </c>
    </row>
    <row r="96" spans="1:27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s="3" t="s">
        <v>10304</v>
      </c>
    </row>
    <row r="97" spans="1:27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s="3" t="s">
        <v>10301</v>
      </c>
    </row>
    <row r="98" spans="1:27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s="3" t="s">
        <v>10302</v>
      </c>
    </row>
    <row r="99" spans="1:27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s="3" t="s">
        <v>10302</v>
      </c>
    </row>
    <row r="100" spans="1:27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s="3" t="s">
        <v>10302</v>
      </c>
    </row>
    <row r="101" spans="1:27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 s="3" t="s">
        <v>10304</v>
      </c>
    </row>
    <row r="102" spans="1:27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s="3" t="s">
        <v>10301</v>
      </c>
    </row>
    <row r="103" spans="1:27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 s="3" t="s">
        <v>10302</v>
      </c>
    </row>
    <row r="104" spans="1:27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s="3" t="s">
        <v>10302</v>
      </c>
    </row>
    <row r="105" spans="1:27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 s="3" t="s">
        <v>10302</v>
      </c>
    </row>
    <row r="106" spans="1:27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  <c r="AA106" s="3" t="s">
        <v>10301</v>
      </c>
    </row>
    <row r="107" spans="1:27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 s="3" t="s">
        <v>10301</v>
      </c>
    </row>
    <row r="108" spans="1:27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s="3" t="s">
        <v>10302</v>
      </c>
    </row>
    <row r="109" spans="1:27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  <c r="AA109" s="3" t="s">
        <v>10304</v>
      </c>
    </row>
    <row r="110" spans="1:27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s="3" t="s">
        <v>10304</v>
      </c>
    </row>
    <row r="111" spans="1:27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 s="3" t="s">
        <v>10302</v>
      </c>
    </row>
    <row r="112" spans="1:27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s="3" t="s">
        <v>10302</v>
      </c>
    </row>
    <row r="113" spans="1:27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  <c r="AA113" s="3" t="s">
        <v>10302</v>
      </c>
    </row>
    <row r="114" spans="1:27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 s="3" t="s">
        <v>10305</v>
      </c>
    </row>
    <row r="115" spans="1:27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s="3" t="s">
        <v>10304</v>
      </c>
    </row>
    <row r="116" spans="1:27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s="3" t="s">
        <v>10302</v>
      </c>
    </row>
    <row r="117" spans="1:27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  <c r="AA117" s="3" t="s">
        <v>10301</v>
      </c>
    </row>
    <row r="118" spans="1:27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 s="3" t="s">
        <v>10302</v>
      </c>
    </row>
    <row r="119" spans="1:27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  <c r="AA119" s="3" t="s">
        <v>10302</v>
      </c>
    </row>
    <row r="120" spans="1:27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 s="3" t="s">
        <v>10301</v>
      </c>
    </row>
    <row r="121" spans="1:27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s="3" t="s">
        <v>10301</v>
      </c>
    </row>
    <row r="122" spans="1:27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  <c r="AA122" s="3" t="s">
        <v>10302</v>
      </c>
    </row>
    <row r="123" spans="1:27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s="3" t="s">
        <v>10301</v>
      </c>
    </row>
    <row r="124" spans="1:27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s="3" t="s">
        <v>10302</v>
      </c>
    </row>
    <row r="125" spans="1:27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s="3" t="s">
        <v>10301</v>
      </c>
    </row>
    <row r="126" spans="1:27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  <c r="AA126" s="3" t="s">
        <v>10304</v>
      </c>
    </row>
    <row r="127" spans="1:27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  <c r="AA127" s="3" t="s">
        <v>10301</v>
      </c>
    </row>
    <row r="128" spans="1:27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  <c r="AA128" s="3" t="s">
        <v>10304</v>
      </c>
    </row>
    <row r="129" spans="1:27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  <c r="AA129" s="3" t="s">
        <v>10301</v>
      </c>
    </row>
    <row r="130" spans="1:27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s="3" t="s">
        <v>10304</v>
      </c>
    </row>
    <row r="131" spans="1:27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s="3" t="s">
        <v>10302</v>
      </c>
    </row>
    <row r="132" spans="1:27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 s="3" t="s">
        <v>10302</v>
      </c>
    </row>
    <row r="133" spans="1:27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 s="3" t="s">
        <v>10301</v>
      </c>
    </row>
    <row r="134" spans="1:27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s="3" t="s">
        <v>10302</v>
      </c>
    </row>
    <row r="135" spans="1:27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  <c r="AA135" s="3" t="s">
        <v>10304</v>
      </c>
    </row>
    <row r="136" spans="1:27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 s="3" t="s">
        <v>10305</v>
      </c>
    </row>
    <row r="137" spans="1:27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s="3" t="s">
        <v>10302</v>
      </c>
    </row>
    <row r="138" spans="1:27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  <c r="AA138" s="3" t="s">
        <v>10304</v>
      </c>
    </row>
    <row r="139" spans="1:27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s="3" t="s">
        <v>10301</v>
      </c>
    </row>
    <row r="140" spans="1:27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  <c r="AA140" s="3" t="s">
        <v>10304</v>
      </c>
    </row>
    <row r="141" spans="1:27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 s="3" t="s">
        <v>10302</v>
      </c>
    </row>
    <row r="142" spans="1:27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  <c r="AA142" s="3" t="s">
        <v>10304</v>
      </c>
    </row>
    <row r="143" spans="1:27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  <c r="AA143" s="3" t="s">
        <v>10302</v>
      </c>
    </row>
    <row r="144" spans="1:27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s="3" t="s">
        <v>10302</v>
      </c>
    </row>
    <row r="145" spans="1:27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  <c r="AA145" s="3" t="s">
        <v>10301</v>
      </c>
    </row>
    <row r="146" spans="1:27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s="3" t="s">
        <v>10304</v>
      </c>
    </row>
    <row r="147" spans="1:27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s="3" t="s">
        <v>10305</v>
      </c>
    </row>
    <row r="148" spans="1:27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  <c r="AA148" s="3" t="s">
        <v>10304</v>
      </c>
    </row>
    <row r="149" spans="1:27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s="3" t="s">
        <v>10301</v>
      </c>
    </row>
    <row r="150" spans="1:27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s="3" t="s">
        <v>10305</v>
      </c>
    </row>
    <row r="151" spans="1:27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  <c r="AA151" s="3" t="s">
        <v>10304</v>
      </c>
    </row>
    <row r="152" spans="1:27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 s="3" t="s">
        <v>10304</v>
      </c>
    </row>
    <row r="153" spans="1:27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  <c r="AA153" s="3" t="s">
        <v>10302</v>
      </c>
    </row>
    <row r="154" spans="1:27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  <c r="AA154" s="3" t="s">
        <v>10304</v>
      </c>
    </row>
    <row r="155" spans="1:27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 s="3" t="s">
        <v>10304</v>
      </c>
    </row>
    <row r="156" spans="1:27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s="3" t="s">
        <v>10302</v>
      </c>
    </row>
    <row r="157" spans="1:27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  <c r="AA157" s="3" t="s">
        <v>10304</v>
      </c>
    </row>
    <row r="158" spans="1:27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  <c r="AA158" s="3" t="s">
        <v>10304</v>
      </c>
    </row>
    <row r="159" spans="1:27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 s="3" t="s">
        <v>10304</v>
      </c>
    </row>
    <row r="160" spans="1:27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  <c r="AA160" s="3" t="s">
        <v>10304</v>
      </c>
    </row>
    <row r="161" spans="1:27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s="3" t="s">
        <v>10302</v>
      </c>
    </row>
    <row r="162" spans="1:27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s="3" t="s">
        <v>10302</v>
      </c>
    </row>
    <row r="163" spans="1:27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s="3" t="s">
        <v>10302</v>
      </c>
    </row>
    <row r="164" spans="1:27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 s="3" t="s">
        <v>10301</v>
      </c>
    </row>
    <row r="165" spans="1:27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  <c r="AA165" s="3" t="s">
        <v>10304</v>
      </c>
    </row>
    <row r="166" spans="1:27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  <c r="AA166" s="3" t="s">
        <v>10305</v>
      </c>
    </row>
    <row r="167" spans="1:27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s="3" t="s">
        <v>10303</v>
      </c>
    </row>
    <row r="168" spans="1:27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  <c r="AA168" s="3" t="s">
        <v>10301</v>
      </c>
    </row>
    <row r="169" spans="1:27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  <c r="AA169" s="3" t="s">
        <v>10301</v>
      </c>
    </row>
    <row r="170" spans="1:27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s="3" t="s">
        <v>10301</v>
      </c>
    </row>
    <row r="171" spans="1:27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  <c r="AA171" s="3" t="s">
        <v>10302</v>
      </c>
    </row>
    <row r="172" spans="1:27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s="3" t="s">
        <v>10301</v>
      </c>
    </row>
    <row r="173" spans="1:27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  <c r="AA173" s="3" t="s">
        <v>10301</v>
      </c>
    </row>
    <row r="174" spans="1:27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  <c r="AA174" s="3" t="s">
        <v>10302</v>
      </c>
    </row>
    <row r="175" spans="1:27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 s="3" t="s">
        <v>10302</v>
      </c>
    </row>
    <row r="176" spans="1:27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 s="3" t="s">
        <v>10305</v>
      </c>
    </row>
    <row r="177" spans="1:27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s="3" t="s">
        <v>10305</v>
      </c>
    </row>
    <row r="178" spans="1:27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s="3" t="s">
        <v>10302</v>
      </c>
    </row>
    <row r="179" spans="1:27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  <c r="AA179" s="3" t="s">
        <v>10304</v>
      </c>
    </row>
    <row r="180" spans="1:27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  <c r="AA180" s="3" t="s">
        <v>10304</v>
      </c>
    </row>
    <row r="181" spans="1:27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s="3" t="s">
        <v>10303</v>
      </c>
    </row>
    <row r="182" spans="1:27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s="3" t="s">
        <v>10305</v>
      </c>
    </row>
    <row r="183" spans="1:27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 s="3" t="s">
        <v>10303</v>
      </c>
    </row>
    <row r="184" spans="1:27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 s="3" t="s">
        <v>10303</v>
      </c>
    </row>
    <row r="185" spans="1:27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 s="3" t="s">
        <v>10303</v>
      </c>
    </row>
    <row r="186" spans="1:27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 s="3" t="s">
        <v>10302</v>
      </c>
    </row>
    <row r="187" spans="1:27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  <c r="AA187" s="3" t="s">
        <v>10304</v>
      </c>
    </row>
    <row r="188" spans="1:27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  <c r="AA188" s="3" t="s">
        <v>10301</v>
      </c>
    </row>
    <row r="189" spans="1:27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s="3" t="s">
        <v>10302</v>
      </c>
    </row>
    <row r="190" spans="1:27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  <c r="AA190" s="3" t="s">
        <v>10302</v>
      </c>
    </row>
    <row r="191" spans="1:27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 s="3" t="s">
        <v>10304</v>
      </c>
    </row>
    <row r="192" spans="1:27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 s="3" t="s">
        <v>10301</v>
      </c>
    </row>
    <row r="193" spans="1:27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 s="3" t="s">
        <v>10303</v>
      </c>
    </row>
    <row r="194" spans="1:27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  <c r="AA194" s="3" t="s">
        <v>10303</v>
      </c>
    </row>
    <row r="195" spans="1:27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s="3" t="s">
        <v>10302</v>
      </c>
    </row>
    <row r="196" spans="1:27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 s="3" t="s">
        <v>10302</v>
      </c>
    </row>
    <row r="197" spans="1:27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s="3" t="s">
        <v>10303</v>
      </c>
    </row>
    <row r="198" spans="1:27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  <c r="AA198" s="3" t="s">
        <v>10303</v>
      </c>
    </row>
    <row r="199" spans="1:27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  <c r="AA199" s="3" t="s">
        <v>10304</v>
      </c>
    </row>
    <row r="200" spans="1:27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  <c r="AA200" s="3" t="s">
        <v>10305</v>
      </c>
    </row>
    <row r="201" spans="1:27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  <c r="AA201" s="3" t="s">
        <v>10302</v>
      </c>
    </row>
    <row r="202" spans="1:27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s="3" t="s">
        <v>10303</v>
      </c>
    </row>
    <row r="203" spans="1:27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 s="3" t="s">
        <v>10303</v>
      </c>
    </row>
    <row r="204" spans="1:27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s="3" t="s">
        <v>10305</v>
      </c>
    </row>
    <row r="205" spans="1:27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 s="3" t="s">
        <v>10305</v>
      </c>
    </row>
    <row r="206" spans="1:27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s="3" t="s">
        <v>10303</v>
      </c>
    </row>
    <row r="207" spans="1:27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  <c r="AA207" s="3" t="s">
        <v>10303</v>
      </c>
    </row>
    <row r="208" spans="1:27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 s="3" t="s">
        <v>10305</v>
      </c>
    </row>
    <row r="209" spans="1:27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s="3" t="s">
        <v>10305</v>
      </c>
    </row>
    <row r="210" spans="1:27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 s="3" t="s">
        <v>10304</v>
      </c>
    </row>
    <row r="211" spans="1:27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  <c r="AA211" s="3" t="s">
        <v>10303</v>
      </c>
    </row>
    <row r="212" spans="1:27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  <c r="AA212" s="3" t="s">
        <v>10303</v>
      </c>
    </row>
    <row r="213" spans="1:27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 s="3" t="s">
        <v>10303</v>
      </c>
    </row>
    <row r="214" spans="1:27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s="3" t="s">
        <v>10303</v>
      </c>
    </row>
    <row r="215" spans="1:27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  <c r="AA215" s="3" t="s">
        <v>10303</v>
      </c>
    </row>
    <row r="216" spans="1:27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s="3" t="s">
        <v>10303</v>
      </c>
    </row>
    <row r="217" spans="1:27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s="3" t="s">
        <v>10303</v>
      </c>
    </row>
    <row r="218" spans="1:27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  <c r="AA218" s="3" t="s">
        <v>10303</v>
      </c>
    </row>
    <row r="219" spans="1:27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 s="3" t="s">
        <v>10303</v>
      </c>
    </row>
    <row r="220" spans="1:27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  <c r="AA220" s="3" t="s">
        <v>10303</v>
      </c>
    </row>
    <row r="221" spans="1:27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 s="3" t="s">
        <v>10303</v>
      </c>
    </row>
    <row r="222" spans="1:27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s="3" t="s">
        <v>10303</v>
      </c>
    </row>
    <row r="223" spans="1:27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  <c r="AA223" s="3" t="s">
        <v>10304</v>
      </c>
    </row>
    <row r="224" spans="1:27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  <c r="AA224" s="3" t="s">
        <v>10304</v>
      </c>
    </row>
    <row r="225" spans="1:27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s="3" t="s">
        <v>10303</v>
      </c>
    </row>
    <row r="226" spans="1:27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 s="3" t="s">
        <v>10303</v>
      </c>
    </row>
    <row r="227" spans="1:27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s="3" t="s">
        <v>10303</v>
      </c>
    </row>
    <row r="228" spans="1:27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  <c r="AA228" s="3" t="s">
        <v>10303</v>
      </c>
    </row>
    <row r="229" spans="1:27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  <c r="AA229" s="3" t="s">
        <v>10304</v>
      </c>
    </row>
    <row r="230" spans="1:27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  <c r="AA230" s="3" t="s">
        <v>10303</v>
      </c>
    </row>
    <row r="231" spans="1:27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  <c r="AA231" s="3" t="s">
        <v>10305</v>
      </c>
    </row>
    <row r="232" spans="1:27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 s="3" t="s">
        <v>10304</v>
      </c>
    </row>
    <row r="233" spans="1:27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s="3" t="s">
        <v>10303</v>
      </c>
    </row>
    <row r="234" spans="1:27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s="3" t="s">
        <v>10301</v>
      </c>
    </row>
    <row r="235" spans="1:27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  <c r="AA235" s="3" t="s">
        <v>10303</v>
      </c>
    </row>
    <row r="236" spans="1:27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  <c r="AA236" s="3" t="s">
        <v>10303</v>
      </c>
    </row>
    <row r="237" spans="1:27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  <c r="AA237" s="3" t="s">
        <v>10302</v>
      </c>
    </row>
    <row r="238" spans="1:27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s="3" t="s">
        <v>10303</v>
      </c>
    </row>
    <row r="239" spans="1:27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s="3" t="s">
        <v>10303</v>
      </c>
    </row>
    <row r="240" spans="1:27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  <c r="AA240" s="3" t="s">
        <v>10303</v>
      </c>
    </row>
    <row r="241" spans="1:27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s="3" t="s">
        <v>10303</v>
      </c>
    </row>
    <row r="242" spans="1:27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s="3" t="s">
        <v>10303</v>
      </c>
    </row>
    <row r="243" spans="1:27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  <c r="AA243" s="3" t="s">
        <v>10303</v>
      </c>
    </row>
    <row r="244" spans="1:27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s="3" t="s">
        <v>10303</v>
      </c>
    </row>
    <row r="245" spans="1:27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  <c r="AA245" s="3" t="s">
        <v>10303</v>
      </c>
    </row>
    <row r="246" spans="1:27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  <c r="AA246" s="3" t="s">
        <v>10303</v>
      </c>
    </row>
    <row r="247" spans="1:27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  <c r="AA247" s="3" t="s">
        <v>10303</v>
      </c>
    </row>
    <row r="248" spans="1:27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s="3" t="s">
        <v>10303</v>
      </c>
    </row>
    <row r="249" spans="1:27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s="3" t="s">
        <v>10303</v>
      </c>
    </row>
    <row r="250" spans="1:27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s="3" t="s">
        <v>10303</v>
      </c>
    </row>
    <row r="251" spans="1:27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  <c r="AA251" s="3" t="s">
        <v>10303</v>
      </c>
    </row>
    <row r="252" spans="1:27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 s="3" t="s">
        <v>10303</v>
      </c>
    </row>
    <row r="253" spans="1:27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  <c r="AA253" s="3" t="s">
        <v>10303</v>
      </c>
    </row>
    <row r="254" spans="1:27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  <c r="AA254" s="3" t="s">
        <v>10303</v>
      </c>
    </row>
    <row r="255" spans="1:27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  <c r="AA255" s="3" t="s">
        <v>10303</v>
      </c>
    </row>
    <row r="256" spans="1:27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 s="3" t="s">
        <v>10303</v>
      </c>
    </row>
    <row r="257" spans="1:27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 s="3" t="s">
        <v>10304</v>
      </c>
    </row>
    <row r="258" spans="1:27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s="3" t="s">
        <v>10303</v>
      </c>
    </row>
    <row r="259" spans="1:27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s="3" t="s">
        <v>10303</v>
      </c>
    </row>
    <row r="260" spans="1:27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  <c r="AA260" s="3" t="s">
        <v>10303</v>
      </c>
    </row>
    <row r="261" spans="1:27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s="3" t="s">
        <v>10301</v>
      </c>
    </row>
    <row r="262" spans="1:27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  <c r="AA262" s="3" t="s">
        <v>10301</v>
      </c>
    </row>
    <row r="263" spans="1:27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  <c r="AA263" s="3" t="s">
        <v>10303</v>
      </c>
    </row>
    <row r="264" spans="1:27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  <c r="AA264" s="3" t="s">
        <v>10303</v>
      </c>
    </row>
    <row r="265" spans="1:27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  <c r="AA265" s="3" t="s">
        <v>10303</v>
      </c>
    </row>
    <row r="266" spans="1:27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  <c r="AA266" s="3" t="s">
        <v>10301</v>
      </c>
    </row>
    <row r="267" spans="1:27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  <c r="AA267" s="3" t="s">
        <v>10303</v>
      </c>
    </row>
    <row r="268" spans="1:27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  <c r="AA268" s="3" t="s">
        <v>10302</v>
      </c>
    </row>
    <row r="269" spans="1:27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  <c r="AA269" s="3" t="s">
        <v>10304</v>
      </c>
    </row>
    <row r="270" spans="1:27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  <c r="AA270" s="3" t="s">
        <v>10304</v>
      </c>
    </row>
    <row r="271" spans="1:27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  <c r="AA271" s="3" t="s">
        <v>10303</v>
      </c>
    </row>
    <row r="272" spans="1:27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  <c r="AA272" s="3" t="s">
        <v>10304</v>
      </c>
    </row>
    <row r="273" spans="1:27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  <c r="AA273" s="3" t="s">
        <v>10303</v>
      </c>
    </row>
    <row r="274" spans="1:27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  <c r="AA274" s="3" t="s">
        <v>10302</v>
      </c>
    </row>
    <row r="275" spans="1:27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  <c r="AA275" s="3" t="s">
        <v>10301</v>
      </c>
    </row>
    <row r="276" spans="1:27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  <c r="AA276" s="3" t="s">
        <v>10302</v>
      </c>
    </row>
    <row r="277" spans="1:27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  <c r="AA277" s="3" t="s">
        <v>10303</v>
      </c>
    </row>
    <row r="278" spans="1:27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  <c r="AA278" s="3" t="s">
        <v>10304</v>
      </c>
    </row>
    <row r="279" spans="1:27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  <c r="AA279" s="3" t="s">
        <v>10305</v>
      </c>
    </row>
    <row r="280" spans="1:27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  <c r="AA280" s="3" t="s">
        <v>10303</v>
      </c>
    </row>
    <row r="281" spans="1:27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  <c r="AA281" s="3" t="s">
        <v>10303</v>
      </c>
    </row>
    <row r="282" spans="1:27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  <c r="AA282" s="3" t="s">
        <v>10303</v>
      </c>
    </row>
    <row r="283" spans="1:27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  <c r="AA283" s="3" t="s">
        <v>10304</v>
      </c>
    </row>
    <row r="284" spans="1:27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  <c r="AA284" s="3" t="s">
        <v>10305</v>
      </c>
    </row>
    <row r="285" spans="1:27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  <c r="AA285" s="3" t="s">
        <v>10301</v>
      </c>
    </row>
    <row r="286" spans="1:27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  <c r="AA286" s="3" t="s">
        <v>10301</v>
      </c>
    </row>
    <row r="287" spans="1:27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  <c r="AA287" s="3" t="s">
        <v>10305</v>
      </c>
    </row>
    <row r="288" spans="1:27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  <c r="AA288" s="3" t="s">
        <v>10303</v>
      </c>
    </row>
    <row r="289" spans="1:27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  <c r="AA289" s="3" t="s">
        <v>10304</v>
      </c>
    </row>
    <row r="290" spans="1:27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  <c r="AA290" s="3" t="s">
        <v>10304</v>
      </c>
    </row>
    <row r="291" spans="1:27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s="3" t="s">
        <v>10301</v>
      </c>
    </row>
    <row r="292" spans="1:27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  <c r="AA292" s="3" t="s">
        <v>10302</v>
      </c>
    </row>
    <row r="293" spans="1:27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s="3" t="s">
        <v>10304</v>
      </c>
    </row>
    <row r="294" spans="1:27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  <c r="AA294" s="3" t="s">
        <v>10303</v>
      </c>
    </row>
    <row r="295" spans="1:27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s="3" t="s">
        <v>10303</v>
      </c>
    </row>
    <row r="296" spans="1:27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s="3" t="s">
        <v>10302</v>
      </c>
    </row>
    <row r="297" spans="1:27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s="3" t="s">
        <v>10302</v>
      </c>
    </row>
    <row r="298" spans="1:27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  <c r="AA298" s="3" t="s">
        <v>10303</v>
      </c>
    </row>
    <row r="299" spans="1:27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  <c r="AA299" s="3" t="s">
        <v>10304</v>
      </c>
    </row>
    <row r="300" spans="1:27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  <c r="AA300" s="3" t="s">
        <v>10301</v>
      </c>
    </row>
    <row r="301" spans="1:27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s="3" t="s">
        <v>10304</v>
      </c>
    </row>
    <row r="302" spans="1:27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  <c r="AA302" s="3" t="s">
        <v>10303</v>
      </c>
    </row>
    <row r="303" spans="1:27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  <c r="AA303" s="3" t="s">
        <v>10305</v>
      </c>
    </row>
    <row r="304" spans="1:27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  <c r="AA304" s="3" t="s">
        <v>10303</v>
      </c>
    </row>
    <row r="305" spans="1:27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  <c r="AA305" s="3" t="s">
        <v>10304</v>
      </c>
    </row>
    <row r="306" spans="1:27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s="3" t="s">
        <v>10303</v>
      </c>
    </row>
    <row r="307" spans="1:27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  <c r="AA307" s="3" t="s">
        <v>10305</v>
      </c>
    </row>
    <row r="308" spans="1:27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s="3" t="s">
        <v>10303</v>
      </c>
    </row>
    <row r="309" spans="1:27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  <c r="AA309" s="3" t="s">
        <v>10303</v>
      </c>
    </row>
    <row r="310" spans="1:27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  <c r="AA310" s="3" t="s">
        <v>10301</v>
      </c>
    </row>
    <row r="311" spans="1:27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s="3" t="s">
        <v>10302</v>
      </c>
    </row>
    <row r="312" spans="1:27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  <c r="AA312" s="3" t="s">
        <v>10305</v>
      </c>
    </row>
    <row r="313" spans="1:27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s="3" t="s">
        <v>10303</v>
      </c>
    </row>
    <row r="314" spans="1:27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  <c r="AA314" s="3" t="s">
        <v>10303</v>
      </c>
    </row>
    <row r="315" spans="1:27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s="3" t="s">
        <v>10304</v>
      </c>
    </row>
    <row r="316" spans="1:27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s="3" t="s">
        <v>10301</v>
      </c>
    </row>
    <row r="317" spans="1:27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  <c r="AA317" s="3" t="s">
        <v>10302</v>
      </c>
    </row>
    <row r="318" spans="1:27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  <c r="AA318" s="3" t="s">
        <v>10302</v>
      </c>
    </row>
    <row r="319" spans="1:27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  <c r="AA319" s="3" t="s">
        <v>10305</v>
      </c>
    </row>
    <row r="320" spans="1:27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  <c r="AA320" s="3" t="s">
        <v>10304</v>
      </c>
    </row>
    <row r="321" spans="1:27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  <c r="AA321" s="3" t="s">
        <v>10303</v>
      </c>
    </row>
    <row r="322" spans="1:27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s="3" t="s">
        <v>10302</v>
      </c>
    </row>
    <row r="323" spans="1:27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  <c r="AA323" s="3" t="s">
        <v>10301</v>
      </c>
    </row>
    <row r="324" spans="1:27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  <c r="AA324" s="3" t="s">
        <v>10304</v>
      </c>
    </row>
    <row r="325" spans="1:27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  <c r="AA325" s="3" t="s">
        <v>10301</v>
      </c>
    </row>
    <row r="326" spans="1:27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  <c r="AA326" s="3" t="s">
        <v>10303</v>
      </c>
    </row>
    <row r="327" spans="1:27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  <c r="AA327" s="3" t="s">
        <v>10302</v>
      </c>
    </row>
    <row r="328" spans="1:27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s="3" t="s">
        <v>10304</v>
      </c>
    </row>
    <row r="329" spans="1:27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s="3" t="s">
        <v>10301</v>
      </c>
    </row>
    <row r="330" spans="1:27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s="3" t="s">
        <v>10304</v>
      </c>
    </row>
    <row r="331" spans="1:27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  <c r="AA331" s="3" t="s">
        <v>10303</v>
      </c>
    </row>
    <row r="332" spans="1:27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  <c r="AA332" s="3" t="s">
        <v>10302</v>
      </c>
    </row>
    <row r="333" spans="1:27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  <c r="AA333" s="3" t="s">
        <v>10303</v>
      </c>
    </row>
    <row r="334" spans="1:27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s="3" t="s">
        <v>10301</v>
      </c>
    </row>
    <row r="335" spans="1:27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  <c r="AA335" s="3" t="s">
        <v>10303</v>
      </c>
    </row>
    <row r="336" spans="1:27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s="3" t="s">
        <v>10301</v>
      </c>
    </row>
    <row r="337" spans="1:27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  <c r="AA337" s="3" t="s">
        <v>10302</v>
      </c>
    </row>
    <row r="338" spans="1:27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s="3" t="s">
        <v>10303</v>
      </c>
    </row>
    <row r="339" spans="1:27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  <c r="AA339" s="3" t="s">
        <v>10303</v>
      </c>
    </row>
    <row r="340" spans="1:27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  <c r="AA340" s="3" t="s">
        <v>10303</v>
      </c>
    </row>
    <row r="341" spans="1:27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s="3" t="s">
        <v>10303</v>
      </c>
    </row>
    <row r="342" spans="1:27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  <c r="AA342" s="3" t="s">
        <v>10302</v>
      </c>
    </row>
    <row r="343" spans="1:27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  <c r="AA343" s="3" t="s">
        <v>10304</v>
      </c>
    </row>
    <row r="344" spans="1:27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  <c r="AA344" s="3" t="s">
        <v>10303</v>
      </c>
    </row>
    <row r="345" spans="1:27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  <c r="AA345" s="3" t="s">
        <v>10303</v>
      </c>
    </row>
    <row r="346" spans="1:27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  <c r="AA346" s="3" t="s">
        <v>10303</v>
      </c>
    </row>
    <row r="347" spans="1:27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  <c r="AA347" s="3" t="s">
        <v>10303</v>
      </c>
    </row>
    <row r="348" spans="1:27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  <c r="AA348" s="3" t="s">
        <v>10303</v>
      </c>
    </row>
    <row r="349" spans="1:27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s="3" t="s">
        <v>10303</v>
      </c>
    </row>
    <row r="350" spans="1:27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s="3" t="s">
        <v>10303</v>
      </c>
    </row>
    <row r="351" spans="1:27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s="3" t="s">
        <v>10303</v>
      </c>
    </row>
    <row r="352" spans="1:27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  <c r="AA352" s="3" t="s">
        <v>10303</v>
      </c>
    </row>
    <row r="353" spans="1:27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s="3" t="s">
        <v>10303</v>
      </c>
    </row>
    <row r="354" spans="1:27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  <c r="AA354" s="3" t="s">
        <v>10303</v>
      </c>
    </row>
    <row r="355" spans="1:27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s="3" t="s">
        <v>10303</v>
      </c>
    </row>
    <row r="356" spans="1:27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s="3" t="s">
        <v>10303</v>
      </c>
    </row>
    <row r="357" spans="1:27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  <c r="AA357" s="3" t="s">
        <v>10303</v>
      </c>
    </row>
    <row r="358" spans="1:27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  <c r="AA358" s="3" t="s">
        <v>10303</v>
      </c>
    </row>
    <row r="359" spans="1:27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  <c r="AA359" s="3" t="s">
        <v>10303</v>
      </c>
    </row>
    <row r="360" spans="1:27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  <c r="AA360" s="3" t="s">
        <v>10303</v>
      </c>
    </row>
    <row r="361" spans="1:27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  <c r="AA361" s="3" t="s">
        <v>10303</v>
      </c>
    </row>
    <row r="362" spans="1:27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s="3" t="s">
        <v>10303</v>
      </c>
    </row>
    <row r="363" spans="1:27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s="3" t="s">
        <v>10303</v>
      </c>
    </row>
    <row r="364" spans="1:27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  <c r="AA364" s="3" t="s">
        <v>10303</v>
      </c>
    </row>
    <row r="365" spans="1:27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s="3" t="s">
        <v>10303</v>
      </c>
    </row>
    <row r="366" spans="1:27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  <c r="AA366" s="3" t="s">
        <v>10303</v>
      </c>
    </row>
    <row r="367" spans="1:27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s="3" t="s">
        <v>10303</v>
      </c>
    </row>
    <row r="368" spans="1:27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  <c r="AA368" s="3" t="s">
        <v>10303</v>
      </c>
    </row>
    <row r="369" spans="1:27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  <c r="AA369" s="3" t="s">
        <v>10305</v>
      </c>
    </row>
    <row r="370" spans="1:27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  <c r="AA370" s="3" t="s">
        <v>10303</v>
      </c>
    </row>
    <row r="371" spans="1:27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  <c r="AA371" s="3" t="s">
        <v>10303</v>
      </c>
    </row>
    <row r="372" spans="1:27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  <c r="AA372" s="3" t="s">
        <v>10303</v>
      </c>
    </row>
    <row r="373" spans="1:27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s="3" t="s">
        <v>10303</v>
      </c>
    </row>
    <row r="374" spans="1:27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  <c r="AA374" s="3" t="s">
        <v>10303</v>
      </c>
    </row>
    <row r="375" spans="1:27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  <c r="AA375" s="3" t="s">
        <v>10303</v>
      </c>
    </row>
    <row r="376" spans="1:27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  <c r="AA376" s="3" t="s">
        <v>10303</v>
      </c>
    </row>
    <row r="377" spans="1:27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  <c r="AA377" s="3" t="s">
        <v>10303</v>
      </c>
    </row>
    <row r="378" spans="1:27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s="3" t="s">
        <v>10303</v>
      </c>
    </row>
    <row r="379" spans="1:27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  <c r="AA379" s="3" t="s">
        <v>10303</v>
      </c>
    </row>
    <row r="380" spans="1:27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  <c r="AA380" s="3" t="s">
        <v>10303</v>
      </c>
    </row>
    <row r="381" spans="1:27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s="3" t="s">
        <v>10303</v>
      </c>
    </row>
    <row r="382" spans="1:27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  <c r="AA382" s="3" t="s">
        <v>10303</v>
      </c>
    </row>
    <row r="383" spans="1:27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s="3" t="s">
        <v>10303</v>
      </c>
    </row>
    <row r="384" spans="1:27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s="3" t="s">
        <v>10303</v>
      </c>
    </row>
    <row r="385" spans="1:27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  <c r="AA385" s="3" t="s">
        <v>10303</v>
      </c>
    </row>
    <row r="386" spans="1:27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s="3" t="s">
        <v>10303</v>
      </c>
    </row>
    <row r="387" spans="1:27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s="3" t="s">
        <v>10303</v>
      </c>
    </row>
    <row r="388" spans="1:27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  <c r="AA388" s="3" t="s">
        <v>10303</v>
      </c>
    </row>
    <row r="389" spans="1:27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s="3" t="s">
        <v>10303</v>
      </c>
    </row>
    <row r="390" spans="1:27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  <c r="AA390" s="3" t="s">
        <v>10303</v>
      </c>
    </row>
    <row r="391" spans="1:27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  <c r="AA391" s="3" t="s">
        <v>10303</v>
      </c>
    </row>
    <row r="392" spans="1:27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  <c r="AA392" s="3" t="s">
        <v>10303</v>
      </c>
    </row>
    <row r="393" spans="1:27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  <c r="AA393" s="3" t="s">
        <v>10303</v>
      </c>
    </row>
    <row r="394" spans="1:27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  <c r="AA394" s="3" t="s">
        <v>10303</v>
      </c>
    </row>
    <row r="395" spans="1:27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  <c r="AA395" s="3" t="s">
        <v>10303</v>
      </c>
    </row>
    <row r="396" spans="1:27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  <c r="AA396" s="3" t="s">
        <v>10303</v>
      </c>
    </row>
    <row r="397" spans="1:27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  <c r="AA397" s="3" t="s">
        <v>10303</v>
      </c>
    </row>
    <row r="398" spans="1:27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  <c r="AA398" s="3" t="s">
        <v>10303</v>
      </c>
    </row>
    <row r="399" spans="1:27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  <c r="AA399" s="3" t="s">
        <v>10303</v>
      </c>
    </row>
    <row r="400" spans="1:27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  <c r="AA400" s="3" t="s">
        <v>10303</v>
      </c>
    </row>
    <row r="401" spans="1:27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  <c r="AA401" s="3" t="s">
        <v>10303</v>
      </c>
    </row>
    <row r="402" spans="1:27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  <c r="AA402" s="3" t="s">
        <v>10303</v>
      </c>
    </row>
    <row r="403" spans="1:27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  <c r="AA403" s="3" t="s">
        <v>10303</v>
      </c>
    </row>
    <row r="404" spans="1:27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  <c r="AA404" s="3" t="s">
        <v>10303</v>
      </c>
    </row>
    <row r="405" spans="1:27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  <c r="AA405" s="3" t="s">
        <v>10303</v>
      </c>
    </row>
    <row r="406" spans="1:27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  <c r="AA406" s="3" t="s">
        <v>10303</v>
      </c>
    </row>
    <row r="407" spans="1:27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  <c r="AA407" s="3" t="s">
        <v>10303</v>
      </c>
    </row>
    <row r="408" spans="1:27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  <c r="AA408" s="3" t="s">
        <v>10303</v>
      </c>
    </row>
    <row r="409" spans="1:27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s="3" t="s">
        <v>10303</v>
      </c>
    </row>
    <row r="410" spans="1:27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  <c r="AA410" s="3" t="s">
        <v>10303</v>
      </c>
    </row>
    <row r="411" spans="1:27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  <c r="AA411" s="3" t="s">
        <v>10303</v>
      </c>
    </row>
    <row r="412" spans="1:27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  <c r="AA412" s="3" t="s">
        <v>10303</v>
      </c>
    </row>
    <row r="413" spans="1:27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  <c r="AA413" s="3" t="s">
        <v>10303</v>
      </c>
    </row>
    <row r="414" spans="1:27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  <c r="AA414" s="3" t="s">
        <v>10303</v>
      </c>
    </row>
    <row r="415" spans="1:27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s="3" t="s">
        <v>10303</v>
      </c>
    </row>
    <row r="416" spans="1:27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  <c r="AA416" s="3" t="s">
        <v>10303</v>
      </c>
    </row>
    <row r="417" spans="1:27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  <c r="AA417" s="3" t="s">
        <v>10303</v>
      </c>
    </row>
    <row r="418" spans="1:27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  <c r="AA418" s="3" t="s">
        <v>10303</v>
      </c>
    </row>
    <row r="419" spans="1:27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  <c r="AA419" s="3" t="s">
        <v>10303</v>
      </c>
    </row>
    <row r="420" spans="1:27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  <c r="AA420" s="3" t="s">
        <v>10303</v>
      </c>
    </row>
    <row r="421" spans="1:27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  <c r="AA421" s="3" t="s">
        <v>10303</v>
      </c>
    </row>
    <row r="422" spans="1:27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s="3" t="s">
        <v>10303</v>
      </c>
    </row>
    <row r="423" spans="1:27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  <c r="AA423" s="3" t="s">
        <v>10303</v>
      </c>
    </row>
    <row r="424" spans="1:27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 s="3" t="s">
        <v>10303</v>
      </c>
    </row>
    <row r="425" spans="1:27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s="3" t="s">
        <v>10303</v>
      </c>
    </row>
    <row r="426" spans="1:27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  <c r="AA426" s="3" t="s">
        <v>10303</v>
      </c>
    </row>
    <row r="427" spans="1:27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  <c r="AA427" s="3" t="s">
        <v>10303</v>
      </c>
    </row>
    <row r="428" spans="1:27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  <c r="AA428" s="3" t="s">
        <v>10303</v>
      </c>
    </row>
    <row r="429" spans="1:27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s="3" t="s">
        <v>10303</v>
      </c>
    </row>
    <row r="430" spans="1:27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s="3" t="s">
        <v>10303</v>
      </c>
    </row>
    <row r="431" spans="1:27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  <c r="AA431" s="3" t="s">
        <v>10303</v>
      </c>
    </row>
    <row r="432" spans="1:27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  <c r="AA432" s="3" t="s">
        <v>10303</v>
      </c>
    </row>
    <row r="433" spans="1:27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  <c r="AA433" s="3" t="s">
        <v>10303</v>
      </c>
    </row>
    <row r="434" spans="1:27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  <c r="AA434" s="3" t="s">
        <v>10303</v>
      </c>
    </row>
    <row r="435" spans="1:27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  <c r="AA435" s="3" t="s">
        <v>10303</v>
      </c>
    </row>
    <row r="436" spans="1:27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  <c r="AA436" s="3" t="s">
        <v>10303</v>
      </c>
    </row>
    <row r="437" spans="1:27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  <c r="AA437" s="3" t="s">
        <v>10303</v>
      </c>
    </row>
    <row r="438" spans="1:27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  <c r="AA438" s="3" t="s">
        <v>10303</v>
      </c>
    </row>
    <row r="439" spans="1:27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  <c r="AA439" s="3" t="s">
        <v>10303</v>
      </c>
    </row>
    <row r="440" spans="1:27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  <c r="AA440" s="3" t="s">
        <v>10303</v>
      </c>
    </row>
    <row r="441" spans="1:27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  <c r="AA441" s="3" t="s">
        <v>10303</v>
      </c>
    </row>
    <row r="442" spans="1:27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  <c r="AA442" s="3" t="s">
        <v>10303</v>
      </c>
    </row>
    <row r="443" spans="1:27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  <c r="AA443" s="3" t="s">
        <v>10303</v>
      </c>
    </row>
    <row r="444" spans="1:27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  <c r="AA444" s="3" t="s">
        <v>10303</v>
      </c>
    </row>
    <row r="445" spans="1:27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  <c r="AA445" s="3" t="s">
        <v>10303</v>
      </c>
    </row>
    <row r="446" spans="1:27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 s="3" t="s">
        <v>10303</v>
      </c>
    </row>
    <row r="447" spans="1:27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  <c r="AA447" s="3" t="s">
        <v>10303</v>
      </c>
    </row>
    <row r="448" spans="1:27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s="3" t="s">
        <v>10303</v>
      </c>
    </row>
    <row r="449" spans="1:27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  <c r="AA449" s="3" t="s">
        <v>10303</v>
      </c>
    </row>
    <row r="450" spans="1:27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  <c r="AA450" s="3" t="s">
        <v>10303</v>
      </c>
    </row>
    <row r="451" spans="1:27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  <c r="AA451" s="3" t="s">
        <v>10303</v>
      </c>
    </row>
    <row r="452" spans="1:27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  <c r="AA452" s="3" t="s">
        <v>10303</v>
      </c>
    </row>
    <row r="453" spans="1:27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  <c r="AA453" s="3" t="s">
        <v>10303</v>
      </c>
    </row>
    <row r="454" spans="1:27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s="3" t="s">
        <v>10303</v>
      </c>
    </row>
    <row r="455" spans="1:27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s="3" t="s">
        <v>10303</v>
      </c>
    </row>
    <row r="456" spans="1:27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  <c r="AA456" s="3" t="s">
        <v>10303</v>
      </c>
    </row>
    <row r="457" spans="1:27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  <c r="AA457" s="3" t="s">
        <v>10303</v>
      </c>
    </row>
    <row r="458" spans="1:27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s="3" t="s">
        <v>10303</v>
      </c>
    </row>
    <row r="459" spans="1:27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  <c r="AA459" s="3" t="s">
        <v>10303</v>
      </c>
    </row>
    <row r="460" spans="1:27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  <c r="AA460" s="3" t="s">
        <v>10303</v>
      </c>
    </row>
    <row r="461" spans="1:27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  <c r="AA461" s="3" t="s">
        <v>10303</v>
      </c>
    </row>
    <row r="462" spans="1:27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  <c r="AA462" s="3" t="s">
        <v>10303</v>
      </c>
    </row>
    <row r="463" spans="1:27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  <c r="AA463" s="3" t="s">
        <v>10303</v>
      </c>
    </row>
    <row r="464" spans="1:27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s="3" t="s">
        <v>10303</v>
      </c>
    </row>
    <row r="465" spans="1:27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  <c r="AA465" s="3" t="s">
        <v>10303</v>
      </c>
    </row>
    <row r="466" spans="1:27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  <c r="AA466" s="3" t="s">
        <v>10303</v>
      </c>
    </row>
    <row r="467" spans="1:27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  <c r="AA467" s="3" t="s">
        <v>10303</v>
      </c>
    </row>
    <row r="468" spans="1:27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  <c r="AA468" s="3" t="s">
        <v>10303</v>
      </c>
    </row>
    <row r="469" spans="1:27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  <c r="AA469" s="3" t="s">
        <v>10303</v>
      </c>
    </row>
    <row r="470" spans="1:27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s="3" t="s">
        <v>10303</v>
      </c>
    </row>
    <row r="471" spans="1:27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s="3" t="s">
        <v>10303</v>
      </c>
    </row>
    <row r="472" spans="1:27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s="3" t="s">
        <v>10303</v>
      </c>
    </row>
    <row r="473" spans="1:27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  <c r="AA473" s="3" t="s">
        <v>10303</v>
      </c>
    </row>
    <row r="474" spans="1:27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  <c r="AA474" s="3" t="s">
        <v>10303</v>
      </c>
    </row>
    <row r="475" spans="1:27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  <c r="AA475" s="3" t="s">
        <v>10303</v>
      </c>
    </row>
    <row r="476" spans="1:27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  <c r="AA476" s="3" t="s">
        <v>10303</v>
      </c>
    </row>
    <row r="477" spans="1:27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s="3" t="s">
        <v>10303</v>
      </c>
    </row>
    <row r="478" spans="1:27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  <c r="AA478" s="3" t="s">
        <v>10303</v>
      </c>
    </row>
    <row r="479" spans="1:27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  <c r="AA479" s="3" t="s">
        <v>10303</v>
      </c>
    </row>
    <row r="480" spans="1:27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s="3" t="s">
        <v>10303</v>
      </c>
    </row>
    <row r="481" spans="1:27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  <c r="AA481" s="3" t="s">
        <v>10303</v>
      </c>
    </row>
    <row r="482" spans="1:27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  <c r="AA482" s="3" t="s">
        <v>10303</v>
      </c>
    </row>
    <row r="483" spans="1:27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  <c r="AA483" s="3" t="s">
        <v>10303</v>
      </c>
    </row>
    <row r="484" spans="1:27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  <c r="AA484" s="3" t="s">
        <v>10303</v>
      </c>
    </row>
    <row r="485" spans="1:27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  <c r="AA485" s="3" t="s">
        <v>10303</v>
      </c>
    </row>
    <row r="486" spans="1:27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 s="3" t="s">
        <v>10303</v>
      </c>
    </row>
    <row r="487" spans="1:27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  <c r="AA487" s="3" t="s">
        <v>10303</v>
      </c>
    </row>
    <row r="488" spans="1:27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s="3" t="s">
        <v>10303</v>
      </c>
    </row>
    <row r="489" spans="1:27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  <c r="AA489" s="3" t="s">
        <v>10303</v>
      </c>
    </row>
    <row r="490" spans="1:27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  <c r="AA490" s="3" t="s">
        <v>10303</v>
      </c>
    </row>
    <row r="491" spans="1:27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  <c r="AA491" s="3" t="s">
        <v>10303</v>
      </c>
    </row>
    <row r="492" spans="1:27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  <c r="AA492" s="3" t="s">
        <v>10303</v>
      </c>
    </row>
    <row r="493" spans="1:27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  <c r="AA493" s="3" t="s">
        <v>10303</v>
      </c>
    </row>
    <row r="494" spans="1:27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  <c r="AA494" s="3" t="s">
        <v>10303</v>
      </c>
    </row>
    <row r="495" spans="1:27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  <c r="AA495" s="3" t="s">
        <v>10303</v>
      </c>
    </row>
    <row r="496" spans="1:27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s="3" t="s">
        <v>10303</v>
      </c>
    </row>
    <row r="497" spans="1:27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 s="3" t="s">
        <v>10303</v>
      </c>
    </row>
    <row r="498" spans="1:27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  <c r="AA498" s="3" t="s">
        <v>10303</v>
      </c>
    </row>
    <row r="499" spans="1:27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  <c r="AA499" s="3" t="s">
        <v>10303</v>
      </c>
    </row>
    <row r="500" spans="1:27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s="3" t="s">
        <v>10303</v>
      </c>
    </row>
    <row r="501" spans="1:27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  <c r="AA501" s="3" t="s">
        <v>10303</v>
      </c>
    </row>
    <row r="502" spans="1:27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s="3" t="s">
        <v>10303</v>
      </c>
    </row>
    <row r="503" spans="1:27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s="3" t="s">
        <v>10303</v>
      </c>
    </row>
    <row r="504" spans="1:27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  <c r="AA504" s="3" t="s">
        <v>10303</v>
      </c>
    </row>
    <row r="505" spans="1:27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  <c r="AA505" s="3" t="s">
        <v>10303</v>
      </c>
    </row>
    <row r="506" spans="1:27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  <c r="AA506" s="3" t="s">
        <v>10303</v>
      </c>
    </row>
    <row r="507" spans="1:27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  <c r="AA507" s="3" t="s">
        <v>10303</v>
      </c>
    </row>
    <row r="508" spans="1:27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  <c r="AA508" s="3" t="s">
        <v>10303</v>
      </c>
    </row>
    <row r="509" spans="1:27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  <c r="AA509" s="3" t="s">
        <v>10303</v>
      </c>
    </row>
    <row r="510" spans="1:27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 s="3" t="s">
        <v>10303</v>
      </c>
    </row>
    <row r="511" spans="1:27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s="3" t="s">
        <v>10303</v>
      </c>
    </row>
    <row r="512" spans="1:27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 s="3" t="s">
        <v>10303</v>
      </c>
    </row>
    <row r="513" spans="1:27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  <c r="AA513" s="3" t="s">
        <v>10303</v>
      </c>
    </row>
    <row r="514" spans="1:27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  <c r="AA514" s="3" t="s">
        <v>10303</v>
      </c>
    </row>
    <row r="515" spans="1:27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  <c r="AA515" s="3" t="s">
        <v>10303</v>
      </c>
    </row>
    <row r="516" spans="1:27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  <c r="AA516" s="3" t="s">
        <v>10303</v>
      </c>
    </row>
    <row r="517" spans="1:27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  <c r="AA517" s="3" t="s">
        <v>10303</v>
      </c>
    </row>
    <row r="518" spans="1:27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s="3" t="s">
        <v>10303</v>
      </c>
    </row>
    <row r="519" spans="1:27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  <c r="AA519" s="3" t="s">
        <v>10303</v>
      </c>
    </row>
    <row r="520" spans="1:27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  <c r="AA520" s="3" t="s">
        <v>10303</v>
      </c>
    </row>
    <row r="521" spans="1:27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  <c r="AA521" s="3" t="s">
        <v>10303</v>
      </c>
    </row>
    <row r="522" spans="1:27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s="3" t="s">
        <v>10303</v>
      </c>
    </row>
    <row r="523" spans="1:27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s="3" t="s">
        <v>10303</v>
      </c>
    </row>
    <row r="524" spans="1:27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s="3" t="s">
        <v>10303</v>
      </c>
    </row>
    <row r="525" spans="1:27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  <c r="AA525" s="3" t="s">
        <v>10303</v>
      </c>
    </row>
    <row r="526" spans="1:27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  <c r="AA526" s="3" t="s">
        <v>10303</v>
      </c>
    </row>
    <row r="527" spans="1:27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  <c r="AA527" s="3" t="s">
        <v>10303</v>
      </c>
    </row>
    <row r="528" spans="1:27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  <c r="AA528" s="3" t="s">
        <v>10303</v>
      </c>
    </row>
    <row r="529" spans="1:27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  <c r="AA529" s="3" t="s">
        <v>10303</v>
      </c>
    </row>
    <row r="530" spans="1:27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s="3" t="s">
        <v>10303</v>
      </c>
    </row>
    <row r="531" spans="1:27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s="3" t="s">
        <v>10303</v>
      </c>
    </row>
    <row r="532" spans="1:27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  <c r="AA532" s="3" t="s">
        <v>10303</v>
      </c>
    </row>
    <row r="533" spans="1:27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  <c r="AA533" s="3" t="s">
        <v>10303</v>
      </c>
    </row>
    <row r="534" spans="1:27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s="3" t="s">
        <v>10303</v>
      </c>
    </row>
    <row r="535" spans="1:27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  <c r="AA535" s="3" t="s">
        <v>10303</v>
      </c>
    </row>
    <row r="536" spans="1:27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  <c r="AA536" s="3" t="s">
        <v>10303</v>
      </c>
    </row>
    <row r="537" spans="1:27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  <c r="AA537" s="3" t="s">
        <v>10303</v>
      </c>
    </row>
    <row r="538" spans="1:27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  <c r="AA538" s="3" t="s">
        <v>10303</v>
      </c>
    </row>
    <row r="539" spans="1:27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  <c r="AA539" s="3" t="s">
        <v>10303</v>
      </c>
    </row>
    <row r="540" spans="1:27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  <c r="AA540" s="3" t="s">
        <v>10303</v>
      </c>
    </row>
    <row r="541" spans="1:27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s="3" t="s">
        <v>10303</v>
      </c>
    </row>
    <row r="542" spans="1:27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s="3" t="s">
        <v>10303</v>
      </c>
    </row>
    <row r="543" spans="1:27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  <c r="AA543" s="3" t="s">
        <v>10303</v>
      </c>
    </row>
    <row r="544" spans="1:27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  <c r="AA544" s="3" t="s">
        <v>10303</v>
      </c>
    </row>
    <row r="545" spans="1:27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  <c r="AA545" s="3" t="s">
        <v>10303</v>
      </c>
    </row>
    <row r="546" spans="1:27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  <c r="AA546" s="3" t="s">
        <v>10303</v>
      </c>
    </row>
    <row r="547" spans="1:27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  <c r="AA547" s="3" t="s">
        <v>10303</v>
      </c>
    </row>
    <row r="548" spans="1:27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  <c r="AA548" s="3" t="s">
        <v>10303</v>
      </c>
    </row>
    <row r="549" spans="1:27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  <c r="AA549" s="3" t="s">
        <v>10303</v>
      </c>
    </row>
    <row r="550" spans="1:27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  <c r="AA550" s="3" t="s">
        <v>10303</v>
      </c>
    </row>
    <row r="551" spans="1:27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  <c r="AA551" s="3" t="s">
        <v>10303</v>
      </c>
    </row>
    <row r="552" spans="1:27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  <c r="AA552" s="3" t="s">
        <v>10303</v>
      </c>
    </row>
    <row r="553" spans="1:27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  <c r="AA553" s="3" t="s">
        <v>10303</v>
      </c>
    </row>
    <row r="554" spans="1:27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s="3" t="s">
        <v>10303</v>
      </c>
    </row>
    <row r="555" spans="1:27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  <c r="AA555" s="3" t="s">
        <v>10303</v>
      </c>
    </row>
    <row r="556" spans="1:27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  <c r="AA556" s="3" t="s">
        <v>10303</v>
      </c>
    </row>
    <row r="557" spans="1:27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  <c r="AA557" s="3" t="s">
        <v>10303</v>
      </c>
    </row>
    <row r="558" spans="1:27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  <c r="AA558" s="3" t="s">
        <v>10303</v>
      </c>
    </row>
    <row r="559" spans="1:27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s="3" t="s">
        <v>10303</v>
      </c>
    </row>
    <row r="560" spans="1:27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s="3" t="s">
        <v>10303</v>
      </c>
    </row>
    <row r="561" spans="1:27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  <c r="AA561" s="3" t="s">
        <v>10303</v>
      </c>
    </row>
    <row r="562" spans="1:27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  <c r="AA562" s="3" t="s">
        <v>10303</v>
      </c>
    </row>
    <row r="563" spans="1:27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s="3" t="s">
        <v>10303</v>
      </c>
    </row>
    <row r="564" spans="1:27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  <c r="AA564" s="3" t="s">
        <v>10303</v>
      </c>
    </row>
    <row r="565" spans="1:27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  <c r="AA565" s="3" t="s">
        <v>10303</v>
      </c>
    </row>
    <row r="566" spans="1:27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  <c r="AA566" s="3" t="s">
        <v>10303</v>
      </c>
    </row>
    <row r="567" spans="1:27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s="3" t="s">
        <v>10303</v>
      </c>
    </row>
    <row r="568" spans="1:27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  <c r="AA568" s="3" t="s">
        <v>10303</v>
      </c>
    </row>
    <row r="569" spans="1:27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  <c r="AA569" s="3" t="s">
        <v>10303</v>
      </c>
    </row>
    <row r="570" spans="1:27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  <c r="AA570" s="3" t="s">
        <v>10303</v>
      </c>
    </row>
    <row r="571" spans="1:27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 s="3" t="s">
        <v>10303</v>
      </c>
    </row>
    <row r="572" spans="1:27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  <c r="AA572" s="3" t="s">
        <v>10303</v>
      </c>
    </row>
    <row r="573" spans="1:27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s="3" t="s">
        <v>10303</v>
      </c>
    </row>
    <row r="574" spans="1:27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  <c r="AA574" s="3" t="s">
        <v>10303</v>
      </c>
    </row>
    <row r="575" spans="1:27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  <c r="AA575" s="3" t="s">
        <v>10303</v>
      </c>
    </row>
    <row r="576" spans="1:27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  <c r="AA576" s="3" t="s">
        <v>10303</v>
      </c>
    </row>
    <row r="577" spans="1:27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  <c r="AA577" s="3" t="s">
        <v>10303</v>
      </c>
    </row>
    <row r="578" spans="1:27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s="3" t="s">
        <v>10303</v>
      </c>
    </row>
    <row r="579" spans="1:27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s="3" t="s">
        <v>10303</v>
      </c>
    </row>
    <row r="580" spans="1:27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  <c r="AA580" s="3" t="s">
        <v>10303</v>
      </c>
    </row>
    <row r="581" spans="1:27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s="3" t="s">
        <v>10303</v>
      </c>
    </row>
    <row r="582" spans="1:27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s="3" t="s">
        <v>10303</v>
      </c>
    </row>
    <row r="583" spans="1:27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s="3" t="s">
        <v>10303</v>
      </c>
    </row>
    <row r="584" spans="1:27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s="3" t="s">
        <v>10303</v>
      </c>
    </row>
    <row r="585" spans="1:27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  <c r="AA585" s="3" t="s">
        <v>10303</v>
      </c>
    </row>
    <row r="586" spans="1:27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s="3" t="s">
        <v>10303</v>
      </c>
    </row>
    <row r="587" spans="1:27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s="3" t="s">
        <v>10303</v>
      </c>
    </row>
    <row r="588" spans="1:27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  <c r="AA588" s="3" t="s">
        <v>10303</v>
      </c>
    </row>
    <row r="589" spans="1:27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s="3" t="s">
        <v>10303</v>
      </c>
    </row>
    <row r="590" spans="1:27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  <c r="AA590" s="3" t="s">
        <v>10303</v>
      </c>
    </row>
    <row r="591" spans="1:27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s="3" t="s">
        <v>10303</v>
      </c>
    </row>
    <row r="592" spans="1:27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s="3" t="s">
        <v>10303</v>
      </c>
    </row>
    <row r="593" spans="1:27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s="3" t="s">
        <v>10303</v>
      </c>
    </row>
    <row r="594" spans="1:27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s="3" t="s">
        <v>10303</v>
      </c>
    </row>
    <row r="595" spans="1:27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s="3" t="s">
        <v>10303</v>
      </c>
    </row>
    <row r="596" spans="1:27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s="3" t="s">
        <v>10303</v>
      </c>
    </row>
    <row r="597" spans="1:27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  <c r="AA597" s="3" t="s">
        <v>10303</v>
      </c>
    </row>
    <row r="598" spans="1:27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  <c r="AA598" s="3" t="s">
        <v>10303</v>
      </c>
    </row>
    <row r="599" spans="1:27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  <c r="AA599" s="3" t="s">
        <v>10303</v>
      </c>
    </row>
    <row r="600" spans="1:27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  <c r="AA600" s="3" t="s">
        <v>10303</v>
      </c>
    </row>
    <row r="601" spans="1:27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s="3" t="s">
        <v>10303</v>
      </c>
    </row>
    <row r="602" spans="1:27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s="3" t="s">
        <v>10303</v>
      </c>
    </row>
    <row r="603" spans="1:27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  <c r="AA603" s="3" t="s">
        <v>10303</v>
      </c>
    </row>
    <row r="604" spans="1:27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  <c r="AA604" s="3" t="s">
        <v>10303</v>
      </c>
    </row>
    <row r="605" spans="1:27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  <c r="AA605" s="3" t="s">
        <v>10303</v>
      </c>
    </row>
    <row r="606" spans="1:27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 s="3" t="s">
        <v>10303</v>
      </c>
    </row>
    <row r="607" spans="1:27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  <c r="AA607" s="3" t="s">
        <v>10303</v>
      </c>
    </row>
    <row r="608" spans="1:27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  <c r="AA608" s="3" t="s">
        <v>10303</v>
      </c>
    </row>
    <row r="609" spans="1:27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  <c r="AA609" s="3" t="s">
        <v>10303</v>
      </c>
    </row>
    <row r="610" spans="1:27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  <c r="AA610" s="3" t="s">
        <v>10303</v>
      </c>
    </row>
    <row r="611" spans="1:27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  <c r="AA611" s="3" t="s">
        <v>10303</v>
      </c>
    </row>
    <row r="612" spans="1:27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s="3" t="s">
        <v>10303</v>
      </c>
    </row>
    <row r="613" spans="1:27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  <c r="AA613" s="3" t="s">
        <v>10303</v>
      </c>
    </row>
    <row r="614" spans="1:27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s="3" t="s">
        <v>10303</v>
      </c>
    </row>
    <row r="615" spans="1:27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  <c r="AA615" s="3" t="s">
        <v>10303</v>
      </c>
    </row>
    <row r="616" spans="1:27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s="3" t="s">
        <v>10303</v>
      </c>
    </row>
    <row r="617" spans="1:27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  <c r="AA617" s="3" t="s">
        <v>10303</v>
      </c>
    </row>
    <row r="618" spans="1:27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s="3" t="s">
        <v>10303</v>
      </c>
    </row>
    <row r="619" spans="1:27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  <c r="AA619" s="3" t="s">
        <v>10303</v>
      </c>
    </row>
    <row r="620" spans="1:27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s="3" t="s">
        <v>10303</v>
      </c>
    </row>
    <row r="621" spans="1:27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s="3" t="s">
        <v>10303</v>
      </c>
    </row>
    <row r="622" spans="1:27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  <c r="AA622" s="3" t="s">
        <v>10303</v>
      </c>
    </row>
    <row r="623" spans="1:27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  <c r="AA623" s="3" t="s">
        <v>10303</v>
      </c>
    </row>
    <row r="624" spans="1:27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s="3" t="s">
        <v>10303</v>
      </c>
    </row>
    <row r="625" spans="1:27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  <c r="AA625" s="3" t="s">
        <v>10303</v>
      </c>
    </row>
    <row r="626" spans="1:27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  <c r="AA626" s="3" t="s">
        <v>10303</v>
      </c>
    </row>
    <row r="627" spans="1:27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s="3" t="s">
        <v>10303</v>
      </c>
    </row>
    <row r="628" spans="1:27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  <c r="AA628" s="3" t="s">
        <v>10303</v>
      </c>
    </row>
    <row r="629" spans="1:27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  <c r="AA629" s="3" t="s">
        <v>10303</v>
      </c>
    </row>
    <row r="630" spans="1:27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 s="3" t="s">
        <v>10303</v>
      </c>
    </row>
    <row r="631" spans="1:27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  <c r="AA631" s="3" t="s">
        <v>10303</v>
      </c>
    </row>
    <row r="632" spans="1:27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  <c r="AA632" s="3" t="s">
        <v>10303</v>
      </c>
    </row>
    <row r="633" spans="1:27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  <c r="AA633" s="3" t="s">
        <v>10303</v>
      </c>
    </row>
    <row r="634" spans="1:27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  <c r="AA634" s="3" t="s">
        <v>10303</v>
      </c>
    </row>
    <row r="635" spans="1:27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s="3" t="s">
        <v>10303</v>
      </c>
    </row>
    <row r="636" spans="1:27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  <c r="AA636" s="3" t="s">
        <v>10303</v>
      </c>
    </row>
    <row r="637" spans="1:27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s="3" t="s">
        <v>10303</v>
      </c>
    </row>
    <row r="638" spans="1:27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  <c r="AA638" s="3" t="s">
        <v>10303</v>
      </c>
    </row>
    <row r="639" spans="1:27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  <c r="AA639" s="3" t="s">
        <v>10303</v>
      </c>
    </row>
    <row r="640" spans="1:27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  <c r="AA640" s="3" t="s">
        <v>10303</v>
      </c>
    </row>
    <row r="641" spans="1:27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s="3" t="s">
        <v>10303</v>
      </c>
    </row>
    <row r="642" spans="1:27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  <c r="AA642" s="3" t="s">
        <v>10303</v>
      </c>
    </row>
    <row r="643" spans="1:27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  <c r="AA643" s="3" t="s">
        <v>10303</v>
      </c>
    </row>
    <row r="644" spans="1:27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s="3" t="s">
        <v>10303</v>
      </c>
    </row>
    <row r="645" spans="1:27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s="3" t="s">
        <v>10303</v>
      </c>
    </row>
    <row r="646" spans="1:27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s="3" t="s">
        <v>10303</v>
      </c>
    </row>
    <row r="647" spans="1:27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  <c r="AA647" s="3" t="s">
        <v>10303</v>
      </c>
    </row>
    <row r="648" spans="1:27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  <c r="AA648" s="3" t="s">
        <v>10303</v>
      </c>
    </row>
    <row r="649" spans="1:27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  <c r="AA649" s="3" t="s">
        <v>10303</v>
      </c>
    </row>
    <row r="650" spans="1:27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  <c r="AA650" s="3" t="s">
        <v>10303</v>
      </c>
    </row>
    <row r="651" spans="1:27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s="3" t="s">
        <v>10303</v>
      </c>
    </row>
    <row r="652" spans="1:27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  <c r="AA652" s="3" t="s">
        <v>10303</v>
      </c>
    </row>
    <row r="653" spans="1:27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  <c r="AA653" s="3" t="s">
        <v>10303</v>
      </c>
    </row>
    <row r="654" spans="1:27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  <c r="AA654" s="3" t="s">
        <v>10303</v>
      </c>
    </row>
    <row r="655" spans="1:27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  <c r="AA655" s="3" t="s">
        <v>10303</v>
      </c>
    </row>
    <row r="656" spans="1:27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  <c r="AA656" s="3" t="s">
        <v>10303</v>
      </c>
    </row>
    <row r="657" spans="1:27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s="3" t="s">
        <v>10303</v>
      </c>
    </row>
    <row r="658" spans="1:27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  <c r="AA658" s="3" t="s">
        <v>10303</v>
      </c>
    </row>
    <row r="659" spans="1:27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  <c r="AA659" s="3" t="s">
        <v>10303</v>
      </c>
    </row>
    <row r="660" spans="1:27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  <c r="AA660" s="3" t="s">
        <v>10303</v>
      </c>
    </row>
    <row r="661" spans="1:27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s="3" t="s">
        <v>10303</v>
      </c>
    </row>
    <row r="662" spans="1:27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s="3" t="s">
        <v>10303</v>
      </c>
    </row>
    <row r="663" spans="1:27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s="3" t="s">
        <v>10303</v>
      </c>
    </row>
    <row r="664" spans="1:27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s="3" t="s">
        <v>10303</v>
      </c>
    </row>
    <row r="665" spans="1:27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  <c r="AA665" s="3" t="s">
        <v>10303</v>
      </c>
    </row>
    <row r="666" spans="1:27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  <c r="AA666" s="3" t="s">
        <v>10303</v>
      </c>
    </row>
    <row r="667" spans="1:27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  <c r="AA667" s="3" t="s">
        <v>10303</v>
      </c>
    </row>
    <row r="668" spans="1:27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  <c r="AA668" s="3" t="s">
        <v>10303</v>
      </c>
    </row>
    <row r="669" spans="1:27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  <c r="AA669" s="3" t="s">
        <v>10303</v>
      </c>
    </row>
    <row r="670" spans="1:27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  <c r="AA670" s="3" t="s">
        <v>10303</v>
      </c>
    </row>
    <row r="671" spans="1:27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  <c r="AA671" s="3" t="s">
        <v>10303</v>
      </c>
    </row>
    <row r="672" spans="1:27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  <c r="AA672" s="3" t="s">
        <v>10303</v>
      </c>
    </row>
    <row r="673" spans="1:27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  <c r="AA673" s="3" t="s">
        <v>10303</v>
      </c>
    </row>
    <row r="674" spans="1:27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s="3" t="s">
        <v>10303</v>
      </c>
    </row>
    <row r="675" spans="1:27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  <c r="AA675" s="3" t="s">
        <v>10303</v>
      </c>
    </row>
    <row r="676" spans="1:27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 s="3" t="s">
        <v>10303</v>
      </c>
    </row>
    <row r="677" spans="1:27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  <c r="AA677" s="3" t="s">
        <v>10303</v>
      </c>
    </row>
    <row r="678" spans="1:27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  <c r="AA678" s="3" t="s">
        <v>10303</v>
      </c>
    </row>
    <row r="679" spans="1:27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  <c r="AA679" s="3" t="s">
        <v>10303</v>
      </c>
    </row>
    <row r="680" spans="1:27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s="3" t="s">
        <v>10303</v>
      </c>
    </row>
    <row r="681" spans="1:27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  <c r="AA681" s="3" t="s">
        <v>10303</v>
      </c>
    </row>
    <row r="682" spans="1:27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  <c r="AA682" s="3" t="s">
        <v>10303</v>
      </c>
    </row>
    <row r="683" spans="1:27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  <c r="AA683" s="3" t="s">
        <v>10303</v>
      </c>
    </row>
    <row r="684" spans="1:27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  <c r="AA684" s="3" t="s">
        <v>10303</v>
      </c>
    </row>
    <row r="685" spans="1:27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  <c r="AA685" s="3" t="s">
        <v>10303</v>
      </c>
    </row>
    <row r="686" spans="1:27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s="3" t="s">
        <v>10303</v>
      </c>
    </row>
    <row r="687" spans="1:27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  <c r="AA687" s="3" t="s">
        <v>10303</v>
      </c>
    </row>
    <row r="688" spans="1:27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  <c r="AA688" s="3" t="s">
        <v>10303</v>
      </c>
    </row>
    <row r="689" spans="1:27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  <c r="AA689" s="3" t="s">
        <v>10303</v>
      </c>
    </row>
    <row r="690" spans="1:27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  <c r="AA690" s="3" t="s">
        <v>10303</v>
      </c>
    </row>
    <row r="691" spans="1:27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  <c r="AA691" s="3" t="s">
        <v>10303</v>
      </c>
    </row>
    <row r="692" spans="1:27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  <c r="AA692" s="3" t="s">
        <v>10303</v>
      </c>
    </row>
    <row r="693" spans="1:27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  <c r="AA693" s="3" t="s">
        <v>10303</v>
      </c>
    </row>
    <row r="694" spans="1:27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s="3" t="s">
        <v>10303</v>
      </c>
    </row>
    <row r="695" spans="1:27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  <c r="AA695" s="3" t="s">
        <v>10303</v>
      </c>
    </row>
    <row r="696" spans="1:27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  <c r="AA696" s="3" t="s">
        <v>10303</v>
      </c>
    </row>
    <row r="697" spans="1:27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s="3" t="s">
        <v>10303</v>
      </c>
    </row>
    <row r="698" spans="1:27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  <c r="AA698" s="3" t="s">
        <v>10303</v>
      </c>
    </row>
    <row r="699" spans="1:27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s="3" t="s">
        <v>10303</v>
      </c>
    </row>
    <row r="700" spans="1:27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  <c r="AA700" s="3" t="s">
        <v>10303</v>
      </c>
    </row>
    <row r="701" spans="1:27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  <c r="AA701" s="3" t="s">
        <v>10303</v>
      </c>
    </row>
    <row r="702" spans="1:27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  <c r="AA702" s="3" t="s">
        <v>10303</v>
      </c>
    </row>
    <row r="703" spans="1:27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  <c r="AA703" s="3" t="s">
        <v>10303</v>
      </c>
    </row>
    <row r="704" spans="1:27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s="3" t="s">
        <v>10303</v>
      </c>
    </row>
    <row r="705" spans="1:27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  <c r="AA705" s="3" t="s">
        <v>10303</v>
      </c>
    </row>
    <row r="706" spans="1:27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  <c r="AA706" s="3" t="s">
        <v>10303</v>
      </c>
    </row>
    <row r="707" spans="1:27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s="3" t="s">
        <v>10303</v>
      </c>
    </row>
    <row r="708" spans="1:27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s="3" t="s">
        <v>10303</v>
      </c>
    </row>
    <row r="709" spans="1:27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  <c r="AA709" s="3" t="s">
        <v>10303</v>
      </c>
    </row>
    <row r="710" spans="1:27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  <c r="AA710" s="3" t="s">
        <v>10303</v>
      </c>
    </row>
    <row r="711" spans="1:27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  <c r="AA711" s="3" t="s">
        <v>10303</v>
      </c>
    </row>
    <row r="712" spans="1:27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  <c r="AA712" s="3" t="s">
        <v>10303</v>
      </c>
    </row>
    <row r="713" spans="1:27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  <c r="AA713" s="3" t="s">
        <v>10303</v>
      </c>
    </row>
    <row r="714" spans="1:27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s="3" t="s">
        <v>10303</v>
      </c>
    </row>
    <row r="715" spans="1:27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  <c r="AA715" s="3" t="s">
        <v>10303</v>
      </c>
    </row>
    <row r="716" spans="1:27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  <c r="AA716" s="3" t="s">
        <v>10303</v>
      </c>
    </row>
    <row r="717" spans="1:27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  <c r="AA717" s="3" t="s">
        <v>10303</v>
      </c>
    </row>
    <row r="718" spans="1:27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s="3" t="s">
        <v>10303</v>
      </c>
    </row>
    <row r="719" spans="1:27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  <c r="AA719" s="3" t="s">
        <v>10303</v>
      </c>
    </row>
    <row r="720" spans="1:27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  <c r="AA720" s="3" t="s">
        <v>10303</v>
      </c>
    </row>
    <row r="721" spans="1:27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  <c r="AA721" s="3" t="s">
        <v>10303</v>
      </c>
    </row>
    <row r="722" spans="1:27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s="3" t="s">
        <v>10303</v>
      </c>
    </row>
    <row r="723" spans="1:27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  <c r="AA723" s="3" t="s">
        <v>10303</v>
      </c>
    </row>
    <row r="724" spans="1:27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  <c r="AA724" s="3" t="s">
        <v>10303</v>
      </c>
    </row>
    <row r="725" spans="1:27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  <c r="AA725" s="3" t="s">
        <v>10303</v>
      </c>
    </row>
    <row r="726" spans="1:27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  <c r="AA726" s="3" t="s">
        <v>10303</v>
      </c>
    </row>
    <row r="727" spans="1:27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  <c r="AA727" s="3" t="s">
        <v>10303</v>
      </c>
    </row>
    <row r="728" spans="1:27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  <c r="AA728" s="3" t="s">
        <v>10303</v>
      </c>
    </row>
    <row r="729" spans="1:27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s="3" t="s">
        <v>10303</v>
      </c>
    </row>
    <row r="730" spans="1:27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s="3" t="s">
        <v>10303</v>
      </c>
    </row>
    <row r="731" spans="1:27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s="3" t="s">
        <v>10303</v>
      </c>
    </row>
    <row r="732" spans="1:27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  <c r="AA732" s="3" t="s">
        <v>10303</v>
      </c>
    </row>
    <row r="733" spans="1:27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  <c r="AA733" s="3" t="s">
        <v>10303</v>
      </c>
    </row>
    <row r="734" spans="1:27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  <c r="AA734" s="3" t="s">
        <v>10303</v>
      </c>
    </row>
    <row r="735" spans="1:27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  <c r="AA735" s="3" t="s">
        <v>10303</v>
      </c>
    </row>
    <row r="736" spans="1:27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  <c r="AA736" s="3" t="s">
        <v>10303</v>
      </c>
    </row>
    <row r="737" spans="1:27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  <c r="AA737" s="3" t="s">
        <v>10303</v>
      </c>
    </row>
    <row r="738" spans="1:27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  <c r="AA738" s="3" t="s">
        <v>10303</v>
      </c>
    </row>
    <row r="739" spans="1:27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  <c r="AA739" s="3" t="s">
        <v>10303</v>
      </c>
    </row>
    <row r="740" spans="1:27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  <c r="AA740" s="3" t="s">
        <v>10303</v>
      </c>
    </row>
    <row r="741" spans="1:27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  <c r="AA741" s="3" t="s">
        <v>10303</v>
      </c>
    </row>
    <row r="742" spans="1:27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  <c r="AA742" s="3" t="s">
        <v>10303</v>
      </c>
    </row>
    <row r="743" spans="1:27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  <c r="AA743" s="3" t="s">
        <v>10303</v>
      </c>
    </row>
    <row r="744" spans="1:27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  <c r="AA744" s="3" t="s">
        <v>10303</v>
      </c>
    </row>
    <row r="745" spans="1:27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  <c r="AA745" s="3" t="s">
        <v>10303</v>
      </c>
    </row>
    <row r="746" spans="1:27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  <c r="AA746" s="3" t="s">
        <v>10303</v>
      </c>
    </row>
    <row r="747" spans="1:27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  <c r="AA747" s="3" t="s">
        <v>10303</v>
      </c>
    </row>
    <row r="748" spans="1:27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s="3" t="s">
        <v>10303</v>
      </c>
    </row>
    <row r="749" spans="1:27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s="3" t="s">
        <v>10303</v>
      </c>
    </row>
    <row r="750" spans="1:27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  <c r="AA750" s="3" t="s">
        <v>10303</v>
      </c>
    </row>
    <row r="751" spans="1:27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  <c r="AA751" s="3" t="s">
        <v>10303</v>
      </c>
    </row>
    <row r="752" spans="1:27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  <c r="AA752" s="3" t="s">
        <v>10303</v>
      </c>
    </row>
    <row r="753" spans="1:27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s="3" t="s">
        <v>10303</v>
      </c>
    </row>
    <row r="754" spans="1:27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  <c r="AA754" s="3" t="s">
        <v>10303</v>
      </c>
    </row>
    <row r="755" spans="1:27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  <c r="AA755" s="3" t="s">
        <v>10303</v>
      </c>
    </row>
    <row r="756" spans="1:27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  <c r="AA756" s="3" t="s">
        <v>10303</v>
      </c>
    </row>
    <row r="757" spans="1:27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  <c r="AA757" s="3" t="s">
        <v>10303</v>
      </c>
    </row>
    <row r="758" spans="1:27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  <c r="AA758" s="3" t="s">
        <v>10303</v>
      </c>
    </row>
    <row r="759" spans="1:27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  <c r="AA759" s="3" t="s">
        <v>10303</v>
      </c>
    </row>
    <row r="760" spans="1:27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  <c r="AA760" s="3" t="s">
        <v>10303</v>
      </c>
    </row>
    <row r="761" spans="1:27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  <c r="AA761" s="3" t="s">
        <v>10303</v>
      </c>
    </row>
    <row r="762" spans="1:27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  <c r="AA762" s="3" t="s">
        <v>10303</v>
      </c>
    </row>
    <row r="763" spans="1:27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  <c r="AA763" s="3" t="s">
        <v>10303</v>
      </c>
    </row>
    <row r="764" spans="1:27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s="3" t="s">
        <v>10303</v>
      </c>
    </row>
    <row r="765" spans="1:27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s="3" t="s">
        <v>10303</v>
      </c>
    </row>
    <row r="766" spans="1:27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  <c r="AA766" s="3" t="s">
        <v>10303</v>
      </c>
    </row>
    <row r="767" spans="1:27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  <c r="AA767" s="3" t="s">
        <v>10303</v>
      </c>
    </row>
    <row r="768" spans="1:27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s="3" t="s">
        <v>10303</v>
      </c>
    </row>
    <row r="769" spans="1:27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  <c r="AA769" s="3" t="s">
        <v>10303</v>
      </c>
    </row>
    <row r="770" spans="1:27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s="3" t="s">
        <v>10303</v>
      </c>
    </row>
    <row r="771" spans="1:27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  <c r="AA771" s="3" t="s">
        <v>10303</v>
      </c>
    </row>
    <row r="772" spans="1:27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  <c r="AA772" s="3" t="s">
        <v>10303</v>
      </c>
    </row>
    <row r="773" spans="1:27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  <c r="AA773" s="3" t="s">
        <v>10303</v>
      </c>
    </row>
    <row r="774" spans="1:27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 s="3" t="s">
        <v>10303</v>
      </c>
    </row>
    <row r="775" spans="1:27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  <c r="AA775" s="3" t="s">
        <v>10303</v>
      </c>
    </row>
    <row r="776" spans="1:27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  <c r="AA776" s="3" t="s">
        <v>10303</v>
      </c>
    </row>
    <row r="777" spans="1:27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s="3" t="s">
        <v>10303</v>
      </c>
    </row>
    <row r="778" spans="1:27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  <c r="AA778" s="3" t="s">
        <v>10303</v>
      </c>
    </row>
    <row r="779" spans="1:27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s="3" t="s">
        <v>10303</v>
      </c>
    </row>
    <row r="780" spans="1:27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  <c r="AA780" s="3" t="s">
        <v>10303</v>
      </c>
    </row>
    <row r="781" spans="1:27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  <c r="AA781" s="3" t="s">
        <v>10303</v>
      </c>
    </row>
    <row r="782" spans="1:27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  <c r="AA782" s="3" t="s">
        <v>10303</v>
      </c>
    </row>
    <row r="783" spans="1:27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s="3" t="s">
        <v>10303</v>
      </c>
    </row>
    <row r="784" spans="1:27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  <c r="AA784" s="3" t="s">
        <v>10303</v>
      </c>
    </row>
    <row r="785" spans="1:27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  <c r="AA785" s="3" t="s">
        <v>10303</v>
      </c>
    </row>
    <row r="786" spans="1:27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s="3" t="s">
        <v>10303</v>
      </c>
    </row>
    <row r="787" spans="1:27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s="3" t="s">
        <v>10303</v>
      </c>
    </row>
    <row r="788" spans="1:27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  <c r="AA788" s="3" t="s">
        <v>10303</v>
      </c>
    </row>
    <row r="789" spans="1:27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  <c r="AA789" s="3" t="s">
        <v>10303</v>
      </c>
    </row>
    <row r="790" spans="1:27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  <c r="AA790" s="3" t="s">
        <v>10303</v>
      </c>
    </row>
    <row r="791" spans="1:27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s="3" t="s">
        <v>10303</v>
      </c>
    </row>
    <row r="792" spans="1:27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  <c r="AA792" s="3" t="s">
        <v>10303</v>
      </c>
    </row>
    <row r="793" spans="1:27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  <c r="AA793" s="3" t="s">
        <v>10303</v>
      </c>
    </row>
    <row r="794" spans="1:27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s="3" t="s">
        <v>10303</v>
      </c>
    </row>
    <row r="795" spans="1:27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  <c r="AA795" s="3" t="s">
        <v>10303</v>
      </c>
    </row>
    <row r="796" spans="1:27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  <c r="AA796" s="3" t="s">
        <v>10303</v>
      </c>
    </row>
    <row r="797" spans="1:27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  <c r="AA797" s="3" t="s">
        <v>10303</v>
      </c>
    </row>
    <row r="798" spans="1:27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  <c r="AA798" s="3" t="s">
        <v>10303</v>
      </c>
    </row>
    <row r="799" spans="1:27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s="3" t="s">
        <v>10303</v>
      </c>
    </row>
    <row r="800" spans="1:27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  <c r="AA800" s="3" t="s">
        <v>10303</v>
      </c>
    </row>
    <row r="801" spans="1:27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  <c r="AA801" s="3" t="s">
        <v>10303</v>
      </c>
    </row>
    <row r="802" spans="1:27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  <c r="AA802" s="3" t="s">
        <v>10303</v>
      </c>
    </row>
    <row r="803" spans="1:27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  <c r="AA803" s="3" t="s">
        <v>10303</v>
      </c>
    </row>
    <row r="804" spans="1:27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  <c r="AA804" s="3" t="s">
        <v>10303</v>
      </c>
    </row>
    <row r="805" spans="1:27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  <c r="AA805" s="3" t="s">
        <v>10303</v>
      </c>
    </row>
    <row r="806" spans="1:27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  <c r="AA806" s="3" t="s">
        <v>10303</v>
      </c>
    </row>
    <row r="807" spans="1:27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  <c r="AA807" s="3" t="s">
        <v>10303</v>
      </c>
    </row>
    <row r="808" spans="1:27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  <c r="AA808" s="3" t="s">
        <v>10303</v>
      </c>
    </row>
    <row r="809" spans="1:27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  <c r="AA809" s="3" t="s">
        <v>10303</v>
      </c>
    </row>
    <row r="810" spans="1:27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  <c r="AA810" s="3" t="s">
        <v>10303</v>
      </c>
    </row>
    <row r="811" spans="1:27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s="3" t="s">
        <v>10303</v>
      </c>
    </row>
    <row r="812" spans="1:27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  <c r="AA812" s="3" t="s">
        <v>10303</v>
      </c>
    </row>
    <row r="813" spans="1:27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s="3" t="s">
        <v>10303</v>
      </c>
    </row>
    <row r="814" spans="1:27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s="3" t="s">
        <v>10303</v>
      </c>
    </row>
    <row r="815" spans="1:27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  <c r="AA815" s="3" t="s">
        <v>10303</v>
      </c>
    </row>
    <row r="816" spans="1:27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s="3" t="s">
        <v>10303</v>
      </c>
    </row>
    <row r="817" spans="1:27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  <c r="AA817" s="3" t="s">
        <v>10303</v>
      </c>
    </row>
    <row r="818" spans="1:27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 s="3" t="s">
        <v>10303</v>
      </c>
    </row>
    <row r="819" spans="1:27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  <c r="AA819" s="3" t="s">
        <v>10303</v>
      </c>
    </row>
    <row r="820" spans="1:27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 s="3" t="s">
        <v>10303</v>
      </c>
    </row>
    <row r="821" spans="1:27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s="3" t="s">
        <v>10303</v>
      </c>
    </row>
    <row r="822" spans="1:27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  <c r="AA822" s="3" t="s">
        <v>10303</v>
      </c>
    </row>
    <row r="823" spans="1:27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  <c r="AA823" s="3" t="s">
        <v>10303</v>
      </c>
    </row>
    <row r="824" spans="1:27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  <c r="AA824" s="3" t="s">
        <v>10303</v>
      </c>
    </row>
    <row r="825" spans="1:27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  <c r="AA825" s="3" t="s">
        <v>10303</v>
      </c>
    </row>
    <row r="826" spans="1:27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  <c r="AA826" s="3" t="s">
        <v>10303</v>
      </c>
    </row>
    <row r="827" spans="1:27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  <c r="AA827" s="3" t="s">
        <v>10303</v>
      </c>
    </row>
    <row r="828" spans="1:27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  <c r="AA828" s="3" t="s">
        <v>10303</v>
      </c>
    </row>
    <row r="829" spans="1:27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  <c r="AA829" s="3" t="s">
        <v>10303</v>
      </c>
    </row>
    <row r="830" spans="1:27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s="3" t="s">
        <v>10303</v>
      </c>
    </row>
    <row r="831" spans="1:27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 s="3" t="s">
        <v>10303</v>
      </c>
    </row>
    <row r="832" spans="1:27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  <c r="AA832" s="3" t="s">
        <v>10303</v>
      </c>
    </row>
    <row r="833" spans="1:27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  <c r="AA833" s="3" t="s">
        <v>10303</v>
      </c>
    </row>
    <row r="834" spans="1:27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s="3" t="s">
        <v>10303</v>
      </c>
    </row>
    <row r="835" spans="1:27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  <c r="AA835" s="3" t="s">
        <v>10303</v>
      </c>
    </row>
    <row r="836" spans="1:27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  <c r="AA836" s="3" t="s">
        <v>10303</v>
      </c>
    </row>
    <row r="837" spans="1:27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s="3" t="s">
        <v>10303</v>
      </c>
    </row>
    <row r="838" spans="1:27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  <c r="AA838" s="3" t="s">
        <v>10303</v>
      </c>
    </row>
    <row r="839" spans="1:27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  <c r="AA839" s="3" t="s">
        <v>10303</v>
      </c>
    </row>
    <row r="840" spans="1:27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s="3" t="s">
        <v>10303</v>
      </c>
    </row>
    <row r="841" spans="1:27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  <c r="AA841" s="3" t="s">
        <v>10303</v>
      </c>
    </row>
    <row r="842" spans="1:27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  <c r="AA842" s="3" t="s">
        <v>10303</v>
      </c>
    </row>
    <row r="843" spans="1:27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  <c r="AA843" s="3" t="s">
        <v>10303</v>
      </c>
    </row>
    <row r="844" spans="1:27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  <c r="AA844" s="3" t="s">
        <v>10303</v>
      </c>
    </row>
    <row r="845" spans="1:27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s="3" t="s">
        <v>10303</v>
      </c>
    </row>
    <row r="846" spans="1:27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  <c r="AA846" s="3" t="s">
        <v>10303</v>
      </c>
    </row>
    <row r="847" spans="1:27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s="3" t="s">
        <v>10303</v>
      </c>
    </row>
    <row r="848" spans="1:27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  <c r="AA848" s="3" t="s">
        <v>10303</v>
      </c>
    </row>
    <row r="849" spans="1:27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  <c r="AA849" s="3" t="s">
        <v>10303</v>
      </c>
    </row>
    <row r="850" spans="1:27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  <c r="AA850" s="3" t="s">
        <v>10303</v>
      </c>
    </row>
    <row r="851" spans="1:27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  <c r="AA851" s="3" t="s">
        <v>10303</v>
      </c>
    </row>
    <row r="852" spans="1:27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  <c r="AA852" s="3" t="s">
        <v>10303</v>
      </c>
    </row>
    <row r="853" spans="1:27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  <c r="AA853" s="3" t="s">
        <v>10303</v>
      </c>
    </row>
    <row r="854" spans="1:27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s="3" t="s">
        <v>10303</v>
      </c>
    </row>
    <row r="855" spans="1:27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  <c r="AA855" s="3" t="s">
        <v>10303</v>
      </c>
    </row>
    <row r="856" spans="1:27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s="3" t="s">
        <v>10303</v>
      </c>
    </row>
    <row r="857" spans="1:27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s="3" t="s">
        <v>10303</v>
      </c>
    </row>
    <row r="858" spans="1:27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  <c r="AA858" s="3" t="s">
        <v>10303</v>
      </c>
    </row>
    <row r="859" spans="1:27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  <c r="AA859" s="3" t="s">
        <v>10303</v>
      </c>
    </row>
    <row r="860" spans="1:27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  <c r="AA860" s="3" t="s">
        <v>10303</v>
      </c>
    </row>
    <row r="861" spans="1:27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  <c r="AA861" s="3" t="s">
        <v>10303</v>
      </c>
    </row>
    <row r="862" spans="1:27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s="3" t="s">
        <v>10303</v>
      </c>
    </row>
    <row r="863" spans="1:27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s="3" t="s">
        <v>10303</v>
      </c>
    </row>
    <row r="864" spans="1:27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  <c r="AA864" s="3" t="s">
        <v>10303</v>
      </c>
    </row>
    <row r="865" spans="1:27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  <c r="AA865" s="3" t="s">
        <v>10303</v>
      </c>
    </row>
    <row r="866" spans="1:27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  <c r="AA866" s="3" t="s">
        <v>10303</v>
      </c>
    </row>
    <row r="867" spans="1:27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  <c r="AA867" s="3" t="s">
        <v>10303</v>
      </c>
    </row>
    <row r="868" spans="1:27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  <c r="AA868" s="3" t="s">
        <v>10303</v>
      </c>
    </row>
    <row r="869" spans="1:27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s="3" t="s">
        <v>10303</v>
      </c>
    </row>
    <row r="870" spans="1:27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  <c r="AA870" s="3" t="s">
        <v>10303</v>
      </c>
    </row>
    <row r="871" spans="1:27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  <c r="AA871" s="3" t="s">
        <v>10303</v>
      </c>
    </row>
    <row r="872" spans="1:27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s="3" t="s">
        <v>10303</v>
      </c>
    </row>
    <row r="873" spans="1:27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  <c r="AA873" s="3" t="s">
        <v>10303</v>
      </c>
    </row>
    <row r="874" spans="1:27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  <c r="AA874" s="3" t="s">
        <v>10303</v>
      </c>
    </row>
    <row r="875" spans="1:27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  <c r="AA875" s="3" t="s">
        <v>10303</v>
      </c>
    </row>
    <row r="876" spans="1:27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  <c r="AA876" s="3" t="s">
        <v>10303</v>
      </c>
    </row>
    <row r="877" spans="1:27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s="3" t="s">
        <v>10303</v>
      </c>
    </row>
    <row r="878" spans="1:27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  <c r="AA878" s="3" t="s">
        <v>10303</v>
      </c>
    </row>
    <row r="879" spans="1:27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  <c r="AA879" s="3" t="s">
        <v>10303</v>
      </c>
    </row>
    <row r="880" spans="1:27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s="3" t="s">
        <v>10303</v>
      </c>
    </row>
    <row r="881" spans="1:27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  <c r="AA881" s="3" t="s">
        <v>10303</v>
      </c>
    </row>
    <row r="882" spans="1:27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s="3" t="s">
        <v>10303</v>
      </c>
    </row>
    <row r="883" spans="1:27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  <c r="AA883" s="3" t="s">
        <v>10303</v>
      </c>
    </row>
    <row r="884" spans="1:27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  <c r="AA884" s="3" t="s">
        <v>10303</v>
      </c>
    </row>
    <row r="885" spans="1:27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  <c r="AA885" s="3" t="s">
        <v>10303</v>
      </c>
    </row>
    <row r="886" spans="1:27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  <c r="AA886" s="3" t="s">
        <v>10303</v>
      </c>
    </row>
    <row r="887" spans="1:27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  <c r="AA887" s="3" t="s">
        <v>10303</v>
      </c>
    </row>
    <row r="888" spans="1:27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  <c r="AA888" s="3" t="s">
        <v>10303</v>
      </c>
    </row>
    <row r="889" spans="1:27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  <c r="AA889" s="3" t="s">
        <v>10303</v>
      </c>
    </row>
    <row r="890" spans="1:27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  <c r="AA890" s="3" t="s">
        <v>10303</v>
      </c>
    </row>
    <row r="891" spans="1:27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  <c r="AA891" s="3" t="s">
        <v>10303</v>
      </c>
    </row>
    <row r="892" spans="1:27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s="3" t="s">
        <v>10303</v>
      </c>
    </row>
    <row r="893" spans="1:27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  <c r="AA893" s="3" t="s">
        <v>10303</v>
      </c>
    </row>
    <row r="894" spans="1:27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  <c r="AA894" s="3" t="s">
        <v>10303</v>
      </c>
    </row>
    <row r="895" spans="1:27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 s="3" t="s">
        <v>10303</v>
      </c>
    </row>
    <row r="896" spans="1:27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s="3" t="s">
        <v>10303</v>
      </c>
    </row>
    <row r="897" spans="1:27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s="3" t="s">
        <v>10303</v>
      </c>
    </row>
    <row r="898" spans="1:27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  <c r="AA898" s="3" t="s">
        <v>10303</v>
      </c>
    </row>
    <row r="899" spans="1:27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  <c r="AA899" s="3" t="s">
        <v>10303</v>
      </c>
    </row>
    <row r="900" spans="1:27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  <c r="AA900" s="3" t="s">
        <v>10303</v>
      </c>
    </row>
    <row r="901" spans="1:27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s="3" t="s">
        <v>10303</v>
      </c>
    </row>
    <row r="902" spans="1:27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  <c r="AA902" s="3" t="s">
        <v>10303</v>
      </c>
    </row>
    <row r="903" spans="1:27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  <c r="AA903" s="3" t="s">
        <v>10303</v>
      </c>
    </row>
    <row r="904" spans="1:27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s="3" t="s">
        <v>10303</v>
      </c>
    </row>
    <row r="905" spans="1:27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  <c r="AA905" s="3" t="s">
        <v>10303</v>
      </c>
    </row>
    <row r="906" spans="1:27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  <c r="AA906" s="3" t="s">
        <v>10303</v>
      </c>
    </row>
    <row r="907" spans="1:27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  <c r="AA907" s="3" t="s">
        <v>10303</v>
      </c>
    </row>
    <row r="908" spans="1:27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  <c r="AA908" s="3" t="s">
        <v>10303</v>
      </c>
    </row>
    <row r="909" spans="1:27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s="3" t="s">
        <v>10303</v>
      </c>
    </row>
    <row r="910" spans="1:27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  <c r="AA910" s="3" t="s">
        <v>10303</v>
      </c>
    </row>
    <row r="911" spans="1:27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s="3" t="s">
        <v>10303</v>
      </c>
    </row>
    <row r="912" spans="1:27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s="3" t="s">
        <v>10303</v>
      </c>
    </row>
    <row r="913" spans="1:27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  <c r="AA913" s="3" t="s">
        <v>10303</v>
      </c>
    </row>
    <row r="914" spans="1:27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s="3" t="s">
        <v>10303</v>
      </c>
    </row>
    <row r="915" spans="1:27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  <c r="AA915" s="3" t="s">
        <v>10303</v>
      </c>
    </row>
    <row r="916" spans="1:27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  <c r="AA916" s="3" t="s">
        <v>10303</v>
      </c>
    </row>
    <row r="917" spans="1:27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  <c r="AA917" s="3" t="s">
        <v>10303</v>
      </c>
    </row>
    <row r="918" spans="1:27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s="3" t="s">
        <v>10303</v>
      </c>
    </row>
    <row r="919" spans="1:27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  <c r="AA919" s="3" t="s">
        <v>10303</v>
      </c>
    </row>
    <row r="920" spans="1:27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  <c r="AA920" s="3" t="s">
        <v>10303</v>
      </c>
    </row>
    <row r="921" spans="1:27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  <c r="AA921" s="3" t="s">
        <v>10303</v>
      </c>
    </row>
    <row r="922" spans="1:27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s="3" t="s">
        <v>10303</v>
      </c>
    </row>
    <row r="923" spans="1:27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s="3" t="s">
        <v>10303</v>
      </c>
    </row>
    <row r="924" spans="1:27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  <c r="AA924" s="3" t="s">
        <v>10303</v>
      </c>
    </row>
    <row r="925" spans="1:27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  <c r="AA925" s="3" t="s">
        <v>10303</v>
      </c>
    </row>
    <row r="926" spans="1:27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  <c r="AA926" s="3" t="s">
        <v>10303</v>
      </c>
    </row>
    <row r="927" spans="1:27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  <c r="AA927" s="3" t="s">
        <v>10303</v>
      </c>
    </row>
    <row r="928" spans="1:27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s="3" t="s">
        <v>10303</v>
      </c>
    </row>
    <row r="929" spans="1:27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s="3" t="s">
        <v>10303</v>
      </c>
    </row>
    <row r="930" spans="1:27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s="3" t="s">
        <v>10303</v>
      </c>
    </row>
    <row r="931" spans="1:27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s="3" t="s">
        <v>10303</v>
      </c>
    </row>
    <row r="932" spans="1:27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  <c r="AA932" s="3" t="s">
        <v>10303</v>
      </c>
    </row>
    <row r="933" spans="1:27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s="3" t="s">
        <v>10303</v>
      </c>
    </row>
    <row r="934" spans="1:27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  <c r="AA934" s="3" t="s">
        <v>10303</v>
      </c>
    </row>
    <row r="935" spans="1:27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  <c r="AA935" s="3" t="s">
        <v>10303</v>
      </c>
    </row>
    <row r="936" spans="1:27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  <c r="AA936" s="3" t="s">
        <v>10303</v>
      </c>
    </row>
    <row r="937" spans="1:27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  <c r="AA937" s="3" t="s">
        <v>10303</v>
      </c>
    </row>
    <row r="938" spans="1:27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  <c r="AA938" s="3" t="s">
        <v>10303</v>
      </c>
    </row>
    <row r="939" spans="1:27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  <c r="AA939" s="3" t="s">
        <v>10303</v>
      </c>
    </row>
    <row r="940" spans="1:27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  <c r="AA940" s="3" t="s">
        <v>10303</v>
      </c>
    </row>
    <row r="941" spans="1:27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  <c r="AA941" s="3" t="s">
        <v>10303</v>
      </c>
    </row>
    <row r="942" spans="1:27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  <c r="AA942" s="3" t="s">
        <v>10303</v>
      </c>
    </row>
    <row r="943" spans="1:27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  <c r="AA943" s="3" t="s">
        <v>10303</v>
      </c>
    </row>
    <row r="944" spans="1:27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  <c r="AA944" s="3" t="s">
        <v>10303</v>
      </c>
    </row>
    <row r="945" spans="1:27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  <c r="AA945" s="3" t="s">
        <v>10303</v>
      </c>
    </row>
    <row r="946" spans="1:27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  <c r="AA946" s="3" t="s">
        <v>10303</v>
      </c>
    </row>
    <row r="947" spans="1:27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  <c r="AA947" s="3" t="s">
        <v>10303</v>
      </c>
    </row>
    <row r="948" spans="1:27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  <c r="AA948" s="3" t="s">
        <v>10303</v>
      </c>
    </row>
    <row r="949" spans="1:27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  <c r="AA949" s="3" t="s">
        <v>10303</v>
      </c>
    </row>
    <row r="950" spans="1:27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  <c r="AA950" s="3" t="s">
        <v>10303</v>
      </c>
    </row>
    <row r="951" spans="1:27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  <c r="AA951" s="3" t="s">
        <v>10303</v>
      </c>
    </row>
    <row r="952" spans="1:27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  <c r="AA952" s="3" t="s">
        <v>10303</v>
      </c>
    </row>
    <row r="953" spans="1:27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  <c r="AA953" s="3" t="s">
        <v>10303</v>
      </c>
    </row>
    <row r="954" spans="1:27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  <c r="AA954" s="3" t="s">
        <v>10303</v>
      </c>
    </row>
    <row r="955" spans="1:27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  <c r="AA955" s="3" t="s">
        <v>10303</v>
      </c>
    </row>
    <row r="956" spans="1:27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  <c r="AA956" s="3" t="s">
        <v>10303</v>
      </c>
    </row>
    <row r="957" spans="1:27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  <c r="AA957" s="3" t="s">
        <v>10303</v>
      </c>
    </row>
    <row r="958" spans="1:27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  <c r="AA958" s="3" t="s">
        <v>10303</v>
      </c>
    </row>
    <row r="959" spans="1:27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  <c r="AA959" s="3" t="s">
        <v>10303</v>
      </c>
    </row>
    <row r="960" spans="1:27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  <c r="AA960" s="3" t="s">
        <v>10303</v>
      </c>
    </row>
    <row r="961" spans="1:27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  <c r="AA961" s="3" t="s">
        <v>10303</v>
      </c>
    </row>
    <row r="962" spans="1:27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  <c r="AA962" s="3" t="s">
        <v>10303</v>
      </c>
    </row>
    <row r="963" spans="1:27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  <c r="AA963" s="3" t="s">
        <v>10303</v>
      </c>
    </row>
    <row r="964" spans="1:27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  <c r="AA964" s="3" t="s">
        <v>10303</v>
      </c>
    </row>
    <row r="965" spans="1:27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  <c r="AA965" s="3" t="s">
        <v>10303</v>
      </c>
    </row>
    <row r="966" spans="1:27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  <c r="AA966" s="3" t="s">
        <v>10303</v>
      </c>
    </row>
    <row r="967" spans="1:27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  <c r="AA967" s="3" t="s">
        <v>10303</v>
      </c>
    </row>
    <row r="968" spans="1:27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  <c r="AA968" s="3" t="s">
        <v>10303</v>
      </c>
    </row>
    <row r="969" spans="1:27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  <c r="AA969" s="3" t="s">
        <v>10303</v>
      </c>
    </row>
    <row r="970" spans="1:27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  <c r="AA970" s="3" t="s">
        <v>10303</v>
      </c>
    </row>
    <row r="971" spans="1:27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  <c r="AA971" s="3" t="s">
        <v>10303</v>
      </c>
    </row>
    <row r="972" spans="1:27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  <c r="AA972" s="3" t="s">
        <v>10303</v>
      </c>
    </row>
    <row r="973" spans="1:27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  <c r="AA973" s="3" t="s">
        <v>10303</v>
      </c>
    </row>
    <row r="974" spans="1:27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  <c r="AA974" s="3" t="s">
        <v>10303</v>
      </c>
    </row>
    <row r="975" spans="1:27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  <c r="AA975" s="3" t="s">
        <v>10303</v>
      </c>
    </row>
    <row r="976" spans="1:27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  <c r="AA976" s="3" t="s">
        <v>10303</v>
      </c>
    </row>
    <row r="977" spans="1:27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  <c r="AA977" s="3" t="s">
        <v>10303</v>
      </c>
    </row>
    <row r="978" spans="1:27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  <c r="AA978" s="3" t="s">
        <v>10303</v>
      </c>
    </row>
    <row r="979" spans="1:27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  <c r="AA979" s="3" t="s">
        <v>10303</v>
      </c>
    </row>
    <row r="980" spans="1:27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  <c r="AA980" s="3" t="s">
        <v>10303</v>
      </c>
    </row>
    <row r="981" spans="1:27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  <c r="AA981" s="3" t="s">
        <v>10303</v>
      </c>
    </row>
    <row r="982" spans="1:27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  <c r="AA982" s="3" t="s">
        <v>10303</v>
      </c>
    </row>
    <row r="983" spans="1:27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  <c r="AA983" s="3" t="s">
        <v>10303</v>
      </c>
    </row>
    <row r="984" spans="1:27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  <c r="AA984" s="3" t="s">
        <v>10303</v>
      </c>
    </row>
    <row r="985" spans="1:27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  <c r="AA985" s="3" t="s">
        <v>10303</v>
      </c>
    </row>
    <row r="986" spans="1:27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  <c r="AA986" s="3" t="s">
        <v>10303</v>
      </c>
    </row>
    <row r="987" spans="1:27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  <c r="AA987" s="3" t="s">
        <v>10303</v>
      </c>
    </row>
    <row r="988" spans="1:27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  <c r="AA988" s="3" t="s">
        <v>10303</v>
      </c>
    </row>
    <row r="989" spans="1:27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  <c r="AA989" s="3" t="s">
        <v>10303</v>
      </c>
    </row>
    <row r="990" spans="1:27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  <c r="AA990" s="3" t="s">
        <v>10303</v>
      </c>
    </row>
    <row r="991" spans="1:27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  <c r="AA991" s="3" t="s">
        <v>10303</v>
      </c>
    </row>
    <row r="992" spans="1:27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  <c r="AA992" s="3" t="s">
        <v>10303</v>
      </c>
    </row>
    <row r="993" spans="1:27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  <c r="AA993" s="3" t="s">
        <v>10303</v>
      </c>
    </row>
    <row r="994" spans="1:27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  <c r="AA994" s="3" t="s">
        <v>10303</v>
      </c>
    </row>
    <row r="995" spans="1:27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  <c r="AA995" s="3" t="s">
        <v>10303</v>
      </c>
    </row>
    <row r="996" spans="1:27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  <c r="AA996" s="3" t="s">
        <v>10303</v>
      </c>
    </row>
    <row r="997" spans="1:27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  <c r="AA997" s="3" t="s">
        <v>10303</v>
      </c>
    </row>
    <row r="998" spans="1:27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  <c r="AA998" s="3" t="s">
        <v>10303</v>
      </c>
    </row>
    <row r="999" spans="1:27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  <c r="AA999" s="3" t="s">
        <v>10303</v>
      </c>
    </row>
    <row r="1000" spans="1:27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  <c r="AA1000" s="3" t="s">
        <v>10303</v>
      </c>
    </row>
    <row r="1001" spans="1:27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  <c r="AA1001" s="3" t="s">
        <v>10303</v>
      </c>
    </row>
    <row r="1002" spans="1:27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  <c r="AA1002" s="3" t="s">
        <v>10303</v>
      </c>
    </row>
    <row r="1003" spans="1:27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  <c r="AA1003" s="3" t="s">
        <v>10303</v>
      </c>
    </row>
    <row r="1004" spans="1:27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  <c r="AA1004" s="3" t="s">
        <v>10303</v>
      </c>
    </row>
    <row r="1005" spans="1:27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  <c r="AA1005" s="3" t="s">
        <v>10303</v>
      </c>
    </row>
    <row r="1006" spans="1:27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  <c r="AA1006" s="3" t="s">
        <v>10303</v>
      </c>
    </row>
    <row r="1007" spans="1:27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  <c r="AA1007" s="3" t="s">
        <v>10303</v>
      </c>
    </row>
    <row r="1008" spans="1:27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  <c r="AA1008" s="3" t="s">
        <v>10303</v>
      </c>
    </row>
    <row r="1009" spans="1:27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  <c r="AA1009" s="3" t="s">
        <v>10303</v>
      </c>
    </row>
    <row r="1010" spans="1:27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  <c r="AA1010" s="3" t="s">
        <v>10303</v>
      </c>
    </row>
    <row r="1011" spans="1:27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  <c r="AA1011" s="3" t="s">
        <v>10303</v>
      </c>
    </row>
    <row r="1012" spans="1:27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  <c r="AA1012" s="3" t="s">
        <v>10303</v>
      </c>
    </row>
    <row r="1013" spans="1:27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  <c r="AA1013" s="3" t="s">
        <v>10303</v>
      </c>
    </row>
    <row r="1014" spans="1:27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  <c r="AA1014" s="3" t="s">
        <v>10303</v>
      </c>
    </row>
    <row r="1015" spans="1:27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  <c r="AA1015" s="3" t="s">
        <v>10303</v>
      </c>
    </row>
    <row r="1016" spans="1:27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  <c r="AA1016" s="3" t="s">
        <v>10303</v>
      </c>
    </row>
    <row r="1017" spans="1:27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  <c r="AA1017" s="3" t="s">
        <v>10303</v>
      </c>
    </row>
    <row r="1018" spans="1:27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  <c r="AA1018" s="3" t="s">
        <v>10303</v>
      </c>
    </row>
    <row r="1019" spans="1:27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  <c r="AA1019" s="3" t="s">
        <v>10303</v>
      </c>
    </row>
    <row r="1020" spans="1:27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  <c r="AA1020" s="3" t="s">
        <v>10303</v>
      </c>
    </row>
    <row r="1021" spans="1:27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  <c r="AA1021" s="3" t="s">
        <v>10303</v>
      </c>
    </row>
    <row r="1022" spans="1:27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  <c r="AA1022" s="3" t="s">
        <v>10303</v>
      </c>
    </row>
    <row r="1023" spans="1:27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  <c r="AA1023" s="3" t="s">
        <v>10303</v>
      </c>
    </row>
    <row r="1024" spans="1:27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  <c r="AA1024" s="3" t="s">
        <v>10303</v>
      </c>
    </row>
    <row r="1025" spans="1:27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  <c r="AA1025" s="3" t="s">
        <v>10303</v>
      </c>
    </row>
    <row r="1026" spans="1:27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  <c r="AA1026" s="3" t="s">
        <v>10303</v>
      </c>
    </row>
    <row r="1027" spans="1:27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  <c r="AA1027" s="3" t="s">
        <v>10303</v>
      </c>
    </row>
    <row r="1028" spans="1:27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  <c r="AA1028" s="3" t="s">
        <v>10303</v>
      </c>
    </row>
    <row r="1029" spans="1:27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  <c r="AA1029" s="3" t="s">
        <v>10303</v>
      </c>
    </row>
    <row r="1030" spans="1:27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  <c r="AA1030" s="3" t="s">
        <v>10303</v>
      </c>
    </row>
    <row r="1031" spans="1:27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  <c r="AA1031" s="3" t="s">
        <v>10303</v>
      </c>
    </row>
    <row r="1032" spans="1:27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  <c r="AA1032" s="3" t="s">
        <v>10303</v>
      </c>
    </row>
    <row r="1033" spans="1:27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  <c r="AA1033" s="3" t="s">
        <v>10303</v>
      </c>
    </row>
    <row r="1034" spans="1:27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  <c r="AA1034" s="3" t="s">
        <v>10303</v>
      </c>
    </row>
    <row r="1035" spans="1:27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  <c r="AA1035" s="3" t="s">
        <v>10303</v>
      </c>
    </row>
    <row r="1036" spans="1:27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  <c r="AA1036" s="3" t="s">
        <v>10303</v>
      </c>
    </row>
    <row r="1037" spans="1:27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  <c r="AA1037" s="3" t="s">
        <v>10303</v>
      </c>
    </row>
    <row r="1038" spans="1:27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  <c r="AA1038" s="3" t="s">
        <v>10303</v>
      </c>
    </row>
    <row r="1039" spans="1:27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  <c r="AA1039" s="3" t="s">
        <v>10303</v>
      </c>
    </row>
    <row r="1040" spans="1:27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  <c r="AA1040" s="3" t="s">
        <v>10303</v>
      </c>
    </row>
    <row r="1041" spans="1:27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  <c r="AA1041" s="3" t="s">
        <v>10303</v>
      </c>
    </row>
    <row r="1042" spans="1:27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  <c r="AA1042" s="3" t="s">
        <v>10303</v>
      </c>
    </row>
    <row r="1043" spans="1:27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  <c r="AA1043" s="3" t="s">
        <v>10303</v>
      </c>
    </row>
    <row r="1044" spans="1:27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  <c r="AA1044" s="3" t="s">
        <v>10303</v>
      </c>
    </row>
    <row r="1045" spans="1:27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  <c r="AA1045" s="3" t="s">
        <v>10303</v>
      </c>
    </row>
    <row r="1046" spans="1:27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  <c r="AA1046" s="3" t="s">
        <v>10303</v>
      </c>
    </row>
    <row r="1047" spans="1:27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  <c r="AA1047" s="3" t="s">
        <v>10303</v>
      </c>
    </row>
    <row r="1048" spans="1:27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  <c r="AA1048" s="3" t="s">
        <v>10303</v>
      </c>
    </row>
    <row r="1049" spans="1:27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  <c r="AA1049" s="3" t="s">
        <v>10303</v>
      </c>
    </row>
    <row r="1050" spans="1:27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  <c r="AA1050" s="3" t="s">
        <v>10303</v>
      </c>
    </row>
    <row r="1051" spans="1:27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  <c r="AA1051" s="3" t="s">
        <v>10303</v>
      </c>
    </row>
    <row r="1052" spans="1:27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  <c r="AA1052" s="3" t="s">
        <v>10303</v>
      </c>
    </row>
    <row r="1053" spans="1:27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  <c r="AA1053" s="3" t="s">
        <v>10303</v>
      </c>
    </row>
    <row r="1054" spans="1:27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  <c r="AA1054" s="3" t="s">
        <v>10303</v>
      </c>
    </row>
    <row r="1055" spans="1:27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  <c r="AA1055" s="3" t="s">
        <v>10303</v>
      </c>
    </row>
    <row r="1056" spans="1:27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  <c r="AA1056" s="3" t="s">
        <v>10303</v>
      </c>
    </row>
    <row r="1057" spans="1:27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  <c r="AA1057" s="3" t="s">
        <v>10303</v>
      </c>
    </row>
    <row r="1058" spans="1:27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  <c r="AA1058" s="3" t="s">
        <v>10303</v>
      </c>
    </row>
    <row r="1059" spans="1:27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  <c r="AA1059" s="3" t="s">
        <v>10303</v>
      </c>
    </row>
    <row r="1060" spans="1:27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  <c r="AA1060" s="3" t="s">
        <v>10303</v>
      </c>
    </row>
    <row r="1061" spans="1:27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  <c r="AA1061" s="3" t="s">
        <v>10303</v>
      </c>
    </row>
    <row r="1062" spans="1:27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  <c r="AA1062" s="3" t="s">
        <v>10303</v>
      </c>
    </row>
    <row r="1063" spans="1:27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s="3" t="s">
        <v>10303</v>
      </c>
    </row>
    <row r="1064" spans="1:27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 s="3" t="s">
        <v>10303</v>
      </c>
    </row>
    <row r="1065" spans="1:27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  <c r="AA1065" s="3" t="s">
        <v>10303</v>
      </c>
    </row>
    <row r="1066" spans="1:27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  <c r="AA1066" s="3" t="s">
        <v>10303</v>
      </c>
    </row>
    <row r="1067" spans="1:27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  <c r="AA1067" s="3" t="s">
        <v>10303</v>
      </c>
    </row>
    <row r="1068" spans="1:27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  <c r="AA1068" s="3" t="s">
        <v>10303</v>
      </c>
    </row>
    <row r="1069" spans="1:27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  <c r="AA1069" s="3" t="s">
        <v>10303</v>
      </c>
    </row>
    <row r="1070" spans="1:27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  <c r="AA1070" s="3" t="s">
        <v>10303</v>
      </c>
    </row>
    <row r="1071" spans="1:27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s="3" t="s">
        <v>10303</v>
      </c>
    </row>
    <row r="1072" spans="1:27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  <c r="AA1072" s="3" t="s">
        <v>10303</v>
      </c>
    </row>
    <row r="1073" spans="1:27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  <c r="AA1073" s="3" t="s">
        <v>10303</v>
      </c>
    </row>
    <row r="1074" spans="1:27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s="3" t="s">
        <v>10303</v>
      </c>
    </row>
    <row r="1075" spans="1:27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  <c r="AA1075" s="3" t="s">
        <v>10303</v>
      </c>
    </row>
    <row r="1076" spans="1:27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s="3" t="s">
        <v>10303</v>
      </c>
    </row>
    <row r="1077" spans="1:27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  <c r="AA1077" s="3" t="s">
        <v>10303</v>
      </c>
    </row>
    <row r="1078" spans="1:27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s="3" t="s">
        <v>10303</v>
      </c>
    </row>
    <row r="1079" spans="1:27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  <c r="AA1079" s="3" t="s">
        <v>10303</v>
      </c>
    </row>
    <row r="1080" spans="1:27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  <c r="AA1080" s="3" t="s">
        <v>10303</v>
      </c>
    </row>
    <row r="1081" spans="1:27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  <c r="AA1081" s="3" t="s">
        <v>10303</v>
      </c>
    </row>
    <row r="1082" spans="1:27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  <c r="AA1082" s="3" t="s">
        <v>10303</v>
      </c>
    </row>
    <row r="1083" spans="1:27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  <c r="AA1083" s="3" t="s">
        <v>10303</v>
      </c>
    </row>
    <row r="1084" spans="1:27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  <c r="AA1084" s="3" t="s">
        <v>10303</v>
      </c>
    </row>
    <row r="1085" spans="1:27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  <c r="AA1085" s="3" t="s">
        <v>10303</v>
      </c>
    </row>
    <row r="1086" spans="1:27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s="3" t="s">
        <v>10303</v>
      </c>
    </row>
    <row r="1087" spans="1:27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  <c r="AA1087" s="3" t="s">
        <v>10303</v>
      </c>
    </row>
    <row r="1088" spans="1:27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  <c r="AA1088" s="3" t="s">
        <v>10303</v>
      </c>
    </row>
    <row r="1089" spans="1:27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  <c r="AA1089" s="3" t="s">
        <v>10303</v>
      </c>
    </row>
    <row r="1090" spans="1:27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  <c r="AA1090" s="3" t="s">
        <v>10303</v>
      </c>
    </row>
    <row r="1091" spans="1:27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  <c r="AA1091" s="3" t="s">
        <v>10303</v>
      </c>
    </row>
    <row r="1092" spans="1:27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s="3" t="s">
        <v>10303</v>
      </c>
    </row>
    <row r="1093" spans="1:27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  <c r="AA1093" s="3" t="s">
        <v>10303</v>
      </c>
    </row>
    <row r="1094" spans="1:27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  <c r="AA1094" s="3" t="s">
        <v>10303</v>
      </c>
    </row>
    <row r="1095" spans="1:27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  <c r="AA1095" s="3" t="s">
        <v>10303</v>
      </c>
    </row>
    <row r="1096" spans="1:27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  <c r="AA1096" s="3" t="s">
        <v>10303</v>
      </c>
    </row>
    <row r="1097" spans="1:27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  <c r="AA1097" s="3" t="s">
        <v>10303</v>
      </c>
    </row>
    <row r="1098" spans="1:27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s="3" t="s">
        <v>10303</v>
      </c>
    </row>
    <row r="1099" spans="1:27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  <c r="AA1099" s="3" t="s">
        <v>10303</v>
      </c>
    </row>
    <row r="1100" spans="1:27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  <c r="AA1100" s="3" t="s">
        <v>10303</v>
      </c>
    </row>
    <row r="1101" spans="1:27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  <c r="AA1101" s="3" t="s">
        <v>10303</v>
      </c>
    </row>
    <row r="1102" spans="1:27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  <c r="AA1102" s="3" t="s">
        <v>10303</v>
      </c>
    </row>
    <row r="1103" spans="1:27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  <c r="AA1103" s="3" t="s">
        <v>10303</v>
      </c>
    </row>
    <row r="1104" spans="1:27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  <c r="AA1104" s="3" t="s">
        <v>10303</v>
      </c>
    </row>
    <row r="1105" spans="1:27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  <c r="AA1105" s="3" t="s">
        <v>10303</v>
      </c>
    </row>
    <row r="1106" spans="1:27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  <c r="AA1106" s="3" t="s">
        <v>10303</v>
      </c>
    </row>
    <row r="1107" spans="1:27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  <c r="AA1107" s="3" t="s">
        <v>10303</v>
      </c>
    </row>
    <row r="1108" spans="1:27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s="3" t="s">
        <v>10303</v>
      </c>
    </row>
    <row r="1109" spans="1:27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  <c r="AA1109" s="3" t="s">
        <v>10303</v>
      </c>
    </row>
    <row r="1110" spans="1:27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  <c r="AA1110" s="3" t="s">
        <v>10303</v>
      </c>
    </row>
    <row r="1111" spans="1:27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  <c r="AA1111" s="3" t="s">
        <v>10303</v>
      </c>
    </row>
    <row r="1112" spans="1:27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  <c r="AA1112" s="3" t="s">
        <v>10303</v>
      </c>
    </row>
    <row r="1113" spans="1:27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 s="3" t="s">
        <v>10303</v>
      </c>
    </row>
    <row r="1114" spans="1:27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s="3" t="s">
        <v>10303</v>
      </c>
    </row>
    <row r="1115" spans="1:27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  <c r="AA1115" s="3" t="s">
        <v>10303</v>
      </c>
    </row>
    <row r="1116" spans="1:27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  <c r="AA1116" s="3" t="s">
        <v>10303</v>
      </c>
    </row>
    <row r="1117" spans="1:27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  <c r="AA1117" s="3" t="s">
        <v>10303</v>
      </c>
    </row>
    <row r="1118" spans="1:27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s="3" t="s">
        <v>10303</v>
      </c>
    </row>
    <row r="1119" spans="1:27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s="3" t="s">
        <v>10303</v>
      </c>
    </row>
    <row r="1120" spans="1:27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  <c r="AA1120" s="3" t="s">
        <v>10303</v>
      </c>
    </row>
    <row r="1121" spans="1:27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s="3" t="s">
        <v>10303</v>
      </c>
    </row>
    <row r="1122" spans="1:27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s="3" t="s">
        <v>10303</v>
      </c>
    </row>
    <row r="1123" spans="1:27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  <c r="AA1123" s="3" t="s">
        <v>10303</v>
      </c>
    </row>
    <row r="1124" spans="1:27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  <c r="AA1124" s="3" t="s">
        <v>10303</v>
      </c>
    </row>
    <row r="1125" spans="1:27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s="3" t="s">
        <v>10303</v>
      </c>
    </row>
    <row r="1126" spans="1:27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  <c r="AA1126" s="3" t="s">
        <v>10303</v>
      </c>
    </row>
    <row r="1127" spans="1:27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  <c r="AA1127" s="3" t="s">
        <v>10303</v>
      </c>
    </row>
    <row r="1128" spans="1:27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  <c r="AA1128" s="3" t="s">
        <v>10303</v>
      </c>
    </row>
    <row r="1129" spans="1:27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s="3" t="s">
        <v>10303</v>
      </c>
    </row>
    <row r="1130" spans="1:27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  <c r="AA1130" s="3" t="s">
        <v>10303</v>
      </c>
    </row>
    <row r="1131" spans="1:27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  <c r="AA1131" s="3" t="s">
        <v>10303</v>
      </c>
    </row>
    <row r="1132" spans="1:27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  <c r="AA1132" s="3" t="s">
        <v>10303</v>
      </c>
    </row>
    <row r="1133" spans="1:27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  <c r="AA1133" s="3" t="s">
        <v>10303</v>
      </c>
    </row>
    <row r="1134" spans="1:27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  <c r="AA1134" s="3" t="s">
        <v>10303</v>
      </c>
    </row>
    <row r="1135" spans="1:27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  <c r="AA1135" s="3" t="s">
        <v>10303</v>
      </c>
    </row>
    <row r="1136" spans="1:27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  <c r="AA1136" s="3" t="s">
        <v>10303</v>
      </c>
    </row>
    <row r="1137" spans="1:27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s="3" t="s">
        <v>10303</v>
      </c>
    </row>
    <row r="1138" spans="1:27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s="3" t="s">
        <v>10303</v>
      </c>
    </row>
    <row r="1139" spans="1:27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  <c r="AA1139" s="3" t="s">
        <v>10303</v>
      </c>
    </row>
    <row r="1140" spans="1:27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  <c r="AA1140" s="3" t="s">
        <v>10303</v>
      </c>
    </row>
    <row r="1141" spans="1:27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  <c r="AA1141" s="3" t="s">
        <v>10303</v>
      </c>
    </row>
    <row r="1142" spans="1:27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  <c r="AA1142" s="3" t="s">
        <v>10303</v>
      </c>
    </row>
    <row r="1143" spans="1:27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  <c r="AA1143" s="3" t="s">
        <v>10303</v>
      </c>
    </row>
    <row r="1144" spans="1:27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  <c r="AA1144" s="3" t="s">
        <v>10303</v>
      </c>
    </row>
    <row r="1145" spans="1:27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  <c r="AA1145" s="3" t="s">
        <v>10303</v>
      </c>
    </row>
    <row r="1146" spans="1:27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  <c r="AA1146" s="3" t="s">
        <v>10303</v>
      </c>
    </row>
    <row r="1147" spans="1:27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s="3" t="s">
        <v>10303</v>
      </c>
    </row>
    <row r="1148" spans="1:27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  <c r="AA1148" s="3" t="s">
        <v>10303</v>
      </c>
    </row>
    <row r="1149" spans="1:27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s="3" t="s">
        <v>10303</v>
      </c>
    </row>
    <row r="1150" spans="1:27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  <c r="AA1150" s="3" t="s">
        <v>10303</v>
      </c>
    </row>
    <row r="1151" spans="1:27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  <c r="AA1151" s="3" t="s">
        <v>10303</v>
      </c>
    </row>
    <row r="1152" spans="1:27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  <c r="AA1152" s="3" t="s">
        <v>10303</v>
      </c>
    </row>
    <row r="1153" spans="1:27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  <c r="AA1153" s="3" t="s">
        <v>10303</v>
      </c>
    </row>
    <row r="1154" spans="1:27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  <c r="AA1154" s="3" t="s">
        <v>10303</v>
      </c>
    </row>
    <row r="1155" spans="1:27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  <c r="AA1155" s="3" t="s">
        <v>10303</v>
      </c>
    </row>
    <row r="1156" spans="1:27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  <c r="AA1156" s="3" t="s">
        <v>10303</v>
      </c>
    </row>
    <row r="1157" spans="1:27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  <c r="AA1157" s="3" t="s">
        <v>10303</v>
      </c>
    </row>
    <row r="1158" spans="1:27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s="3" t="s">
        <v>10303</v>
      </c>
    </row>
    <row r="1159" spans="1:27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  <c r="AA1159" s="3" t="s">
        <v>10303</v>
      </c>
    </row>
    <row r="1160" spans="1:27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s="3" t="s">
        <v>10303</v>
      </c>
    </row>
    <row r="1161" spans="1:27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  <c r="AA1161" s="3" t="s">
        <v>10303</v>
      </c>
    </row>
    <row r="1162" spans="1:27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  <c r="AA1162" s="3" t="s">
        <v>10303</v>
      </c>
    </row>
    <row r="1163" spans="1:27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  <c r="AA1163" s="3" t="s">
        <v>10303</v>
      </c>
    </row>
    <row r="1164" spans="1:27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s="3" t="s">
        <v>10303</v>
      </c>
    </row>
    <row r="1165" spans="1:27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  <c r="AA1165" s="3" t="s">
        <v>10303</v>
      </c>
    </row>
    <row r="1166" spans="1:27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  <c r="AA1166" s="3" t="s">
        <v>10303</v>
      </c>
    </row>
    <row r="1167" spans="1:27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  <c r="AA1167" s="3" t="s">
        <v>10303</v>
      </c>
    </row>
    <row r="1168" spans="1:27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  <c r="AA1168" s="3" t="s">
        <v>10303</v>
      </c>
    </row>
    <row r="1169" spans="1:27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  <c r="AA1169" s="3" t="s">
        <v>10303</v>
      </c>
    </row>
    <row r="1170" spans="1:27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  <c r="AA1170" s="3" t="s">
        <v>10303</v>
      </c>
    </row>
    <row r="1171" spans="1:27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  <c r="AA1171" s="3" t="s">
        <v>10303</v>
      </c>
    </row>
    <row r="1172" spans="1:27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  <c r="AA1172" s="3" t="s">
        <v>10303</v>
      </c>
    </row>
    <row r="1173" spans="1:27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  <c r="AA1173" s="3" t="s">
        <v>10303</v>
      </c>
    </row>
    <row r="1174" spans="1:27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  <c r="AA1174" s="3" t="s">
        <v>10303</v>
      </c>
    </row>
    <row r="1175" spans="1:27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  <c r="AA1175" s="3" t="s">
        <v>10303</v>
      </c>
    </row>
    <row r="1176" spans="1:27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  <c r="AA1176" s="3" t="s">
        <v>10303</v>
      </c>
    </row>
    <row r="1177" spans="1:27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  <c r="AA1177" s="3" t="s">
        <v>10303</v>
      </c>
    </row>
    <row r="1178" spans="1:27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  <c r="AA1178" s="3" t="s">
        <v>10303</v>
      </c>
    </row>
    <row r="1179" spans="1:27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  <c r="AA1179" s="3" t="s">
        <v>10303</v>
      </c>
    </row>
    <row r="1180" spans="1:27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  <c r="AA1180" s="3" t="s">
        <v>10303</v>
      </c>
    </row>
    <row r="1181" spans="1:27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  <c r="AA1181" s="3" t="s">
        <v>10303</v>
      </c>
    </row>
    <row r="1182" spans="1:27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  <c r="AA1182" s="3" t="s">
        <v>10303</v>
      </c>
    </row>
    <row r="1183" spans="1:27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  <c r="AA1183" s="3" t="s">
        <v>10303</v>
      </c>
    </row>
    <row r="1184" spans="1:27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  <c r="AA1184" s="3" t="s">
        <v>10303</v>
      </c>
    </row>
    <row r="1185" spans="1:27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  <c r="AA1185" s="3" t="s">
        <v>10303</v>
      </c>
    </row>
    <row r="1186" spans="1:27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  <c r="AA1186" s="3" t="s">
        <v>10303</v>
      </c>
    </row>
    <row r="1187" spans="1:27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  <c r="AA1187" s="3" t="s">
        <v>10303</v>
      </c>
    </row>
    <row r="1188" spans="1:27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  <c r="AA1188" s="3" t="s">
        <v>10303</v>
      </c>
    </row>
    <row r="1189" spans="1:27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  <c r="AA1189" s="3" t="s">
        <v>10303</v>
      </c>
    </row>
    <row r="1190" spans="1:27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  <c r="AA1190" s="3" t="s">
        <v>10303</v>
      </c>
    </row>
    <row r="1191" spans="1:27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  <c r="AA1191" s="3" t="s">
        <v>10303</v>
      </c>
    </row>
    <row r="1192" spans="1:27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  <c r="AA1192" s="3" t="s">
        <v>10303</v>
      </c>
    </row>
    <row r="1193" spans="1:27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  <c r="AA1193" s="3" t="s">
        <v>10303</v>
      </c>
    </row>
    <row r="1194" spans="1:27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  <c r="AA1194" s="3" t="s">
        <v>10303</v>
      </c>
    </row>
    <row r="1195" spans="1:27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  <c r="AA1195" s="3" t="s">
        <v>10303</v>
      </c>
    </row>
    <row r="1196" spans="1:27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  <c r="AA1196" s="3" t="s">
        <v>10303</v>
      </c>
    </row>
    <row r="1197" spans="1:27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  <c r="AA1197" s="3" t="s">
        <v>10303</v>
      </c>
    </row>
    <row r="1198" spans="1:27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  <c r="AA1198" s="3" t="s">
        <v>10303</v>
      </c>
    </row>
    <row r="1199" spans="1:27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  <c r="AA1199" s="3" t="s">
        <v>10303</v>
      </c>
    </row>
    <row r="1200" spans="1:27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  <c r="AA1200" s="3" t="s">
        <v>10303</v>
      </c>
    </row>
    <row r="1201" spans="1:27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  <c r="AA1201" s="3" t="s">
        <v>10303</v>
      </c>
    </row>
    <row r="1202" spans="1:27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  <c r="AA1202" s="3" t="s">
        <v>10303</v>
      </c>
    </row>
    <row r="1203" spans="1:27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  <c r="AA1203" s="3" t="s">
        <v>10303</v>
      </c>
    </row>
    <row r="1204" spans="1:27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s="3" t="s">
        <v>10303</v>
      </c>
    </row>
    <row r="1205" spans="1:27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s="3" t="s">
        <v>10303</v>
      </c>
    </row>
    <row r="1206" spans="1:27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s="3" t="s">
        <v>10303</v>
      </c>
    </row>
    <row r="1207" spans="1:27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  <c r="AA1207" s="3" t="s">
        <v>10303</v>
      </c>
    </row>
    <row r="1208" spans="1:27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s="3" t="s">
        <v>10303</v>
      </c>
    </row>
    <row r="1209" spans="1:27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  <c r="AA1209" s="3" t="s">
        <v>10303</v>
      </c>
    </row>
    <row r="1210" spans="1:27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s="3" t="s">
        <v>10303</v>
      </c>
    </row>
    <row r="1211" spans="1:27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s="3" t="s">
        <v>10303</v>
      </c>
    </row>
    <row r="1212" spans="1:27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  <c r="AA1212" s="3" t="s">
        <v>10303</v>
      </c>
    </row>
    <row r="1213" spans="1:27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  <c r="AA1213" s="3" t="s">
        <v>10303</v>
      </c>
    </row>
    <row r="1214" spans="1:27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s="3" t="s">
        <v>10303</v>
      </c>
    </row>
    <row r="1215" spans="1:27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  <c r="AA1215" s="3" t="s">
        <v>10303</v>
      </c>
    </row>
    <row r="1216" spans="1:27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s="3" t="s">
        <v>10303</v>
      </c>
    </row>
    <row r="1217" spans="1:27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s="3" t="s">
        <v>10303</v>
      </c>
    </row>
    <row r="1218" spans="1:27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s="3" t="s">
        <v>10303</v>
      </c>
    </row>
    <row r="1219" spans="1:27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s="3" t="s">
        <v>10303</v>
      </c>
    </row>
    <row r="1220" spans="1:27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s="3" t="s">
        <v>10303</v>
      </c>
    </row>
    <row r="1221" spans="1:27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  <c r="AA1221" s="3" t="s">
        <v>10303</v>
      </c>
    </row>
    <row r="1222" spans="1:27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s="3" t="s">
        <v>10303</v>
      </c>
    </row>
    <row r="1223" spans="1:27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  <c r="AA1223" s="3" t="s">
        <v>10303</v>
      </c>
    </row>
    <row r="1224" spans="1:27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  <c r="AA1224" s="3" t="s">
        <v>10303</v>
      </c>
    </row>
    <row r="1225" spans="1:27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  <c r="AA1225" s="3" t="s">
        <v>10303</v>
      </c>
    </row>
    <row r="1226" spans="1:27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s="3" t="s">
        <v>10303</v>
      </c>
    </row>
    <row r="1227" spans="1:27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s="3" t="s">
        <v>10303</v>
      </c>
    </row>
    <row r="1228" spans="1:27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s="3" t="s">
        <v>10303</v>
      </c>
    </row>
    <row r="1229" spans="1:27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  <c r="AA1229" s="3" t="s">
        <v>10303</v>
      </c>
    </row>
    <row r="1230" spans="1:27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  <c r="AA1230" s="3" t="s">
        <v>10303</v>
      </c>
    </row>
    <row r="1231" spans="1:27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  <c r="AA1231" s="3" t="s">
        <v>10303</v>
      </c>
    </row>
    <row r="1232" spans="1:27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  <c r="AA1232" s="3" t="s">
        <v>10303</v>
      </c>
    </row>
    <row r="1233" spans="1:27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  <c r="AA1233" s="3" t="s">
        <v>10303</v>
      </c>
    </row>
    <row r="1234" spans="1:27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s="3" t="s">
        <v>10303</v>
      </c>
    </row>
    <row r="1235" spans="1:27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s="3" t="s">
        <v>10303</v>
      </c>
    </row>
    <row r="1236" spans="1:27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  <c r="AA1236" s="3" t="s">
        <v>10303</v>
      </c>
    </row>
    <row r="1237" spans="1:27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  <c r="AA1237" s="3" t="s">
        <v>10303</v>
      </c>
    </row>
    <row r="1238" spans="1:27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  <c r="AA1238" s="3" t="s">
        <v>10303</v>
      </c>
    </row>
    <row r="1239" spans="1:27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  <c r="AA1239" s="3" t="s">
        <v>10303</v>
      </c>
    </row>
    <row r="1240" spans="1:27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  <c r="AA1240" s="3" t="s">
        <v>10303</v>
      </c>
    </row>
    <row r="1241" spans="1:27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  <c r="AA1241" s="3" t="s">
        <v>10303</v>
      </c>
    </row>
    <row r="1242" spans="1:27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  <c r="AA1242" s="3" t="s">
        <v>10303</v>
      </c>
    </row>
    <row r="1243" spans="1:27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  <c r="AA1243" s="3" t="s">
        <v>10303</v>
      </c>
    </row>
    <row r="1244" spans="1:27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  <c r="AA1244" s="3" t="s">
        <v>10303</v>
      </c>
    </row>
    <row r="1245" spans="1:27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  <c r="AA1245" s="3" t="s">
        <v>10303</v>
      </c>
    </row>
    <row r="1246" spans="1:27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s="3" t="s">
        <v>10303</v>
      </c>
    </row>
    <row r="1247" spans="1:27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  <c r="AA1247" s="3" t="s">
        <v>10303</v>
      </c>
    </row>
    <row r="1248" spans="1:27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  <c r="AA1248" s="3" t="s">
        <v>10303</v>
      </c>
    </row>
    <row r="1249" spans="1:27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s="3" t="s">
        <v>10303</v>
      </c>
    </row>
    <row r="1250" spans="1:27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s="3" t="s">
        <v>10303</v>
      </c>
    </row>
    <row r="1251" spans="1:27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  <c r="AA1251" s="3" t="s">
        <v>10303</v>
      </c>
    </row>
    <row r="1252" spans="1:27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  <c r="AA1252" s="3" t="s">
        <v>10303</v>
      </c>
    </row>
    <row r="1253" spans="1:27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s="3" t="s">
        <v>10303</v>
      </c>
    </row>
    <row r="1254" spans="1:27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s="3" t="s">
        <v>10303</v>
      </c>
    </row>
    <row r="1255" spans="1:27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  <c r="AA1255" s="3" t="s">
        <v>10303</v>
      </c>
    </row>
    <row r="1256" spans="1:27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  <c r="AA1256" s="3" t="s">
        <v>10303</v>
      </c>
    </row>
    <row r="1257" spans="1:27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  <c r="AA1257" s="3" t="s">
        <v>10303</v>
      </c>
    </row>
    <row r="1258" spans="1:27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s="3" t="s">
        <v>10303</v>
      </c>
    </row>
    <row r="1259" spans="1:27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s="3" t="s">
        <v>10303</v>
      </c>
    </row>
    <row r="1260" spans="1:27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  <c r="AA1260" s="3" t="s">
        <v>10303</v>
      </c>
    </row>
    <row r="1261" spans="1:27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s="3" t="s">
        <v>10303</v>
      </c>
    </row>
    <row r="1262" spans="1:27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 s="3" t="s">
        <v>10303</v>
      </c>
    </row>
    <row r="1263" spans="1:27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  <c r="AA1263" s="3" t="s">
        <v>10303</v>
      </c>
    </row>
    <row r="1264" spans="1:27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s="3" t="s">
        <v>10303</v>
      </c>
    </row>
    <row r="1265" spans="1:27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s="3" t="s">
        <v>10303</v>
      </c>
    </row>
    <row r="1266" spans="1:27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  <c r="AA1266" s="3" t="s">
        <v>10303</v>
      </c>
    </row>
    <row r="1267" spans="1:27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s="3" t="s">
        <v>10303</v>
      </c>
    </row>
    <row r="1268" spans="1:27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  <c r="AA1268" s="3" t="s">
        <v>10303</v>
      </c>
    </row>
    <row r="1269" spans="1:27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  <c r="AA1269" s="3" t="s">
        <v>10303</v>
      </c>
    </row>
    <row r="1270" spans="1:27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s="3" t="s">
        <v>10303</v>
      </c>
    </row>
    <row r="1271" spans="1:27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  <c r="AA1271" s="3" t="s">
        <v>10303</v>
      </c>
    </row>
    <row r="1272" spans="1:27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  <c r="AA1272" s="3" t="s">
        <v>10303</v>
      </c>
    </row>
    <row r="1273" spans="1:27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s="3" t="s">
        <v>10303</v>
      </c>
    </row>
    <row r="1274" spans="1:27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s="3" t="s">
        <v>10303</v>
      </c>
    </row>
    <row r="1275" spans="1:27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  <c r="AA1275" s="3" t="s">
        <v>10303</v>
      </c>
    </row>
    <row r="1276" spans="1:27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s="3" t="s">
        <v>10303</v>
      </c>
    </row>
    <row r="1277" spans="1:27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  <c r="AA1277" s="3" t="s">
        <v>10303</v>
      </c>
    </row>
    <row r="1278" spans="1:27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  <c r="AA1278" s="3" t="s">
        <v>10303</v>
      </c>
    </row>
    <row r="1279" spans="1:27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  <c r="AA1279" s="3" t="s">
        <v>10303</v>
      </c>
    </row>
    <row r="1280" spans="1:27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  <c r="AA1280" s="3" t="s">
        <v>10303</v>
      </c>
    </row>
    <row r="1281" spans="1:27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s="3" t="s">
        <v>10303</v>
      </c>
    </row>
    <row r="1282" spans="1:27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  <c r="AA1282" s="3" t="s">
        <v>10303</v>
      </c>
    </row>
    <row r="1283" spans="1:27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  <c r="AA1283" s="3" t="s">
        <v>10303</v>
      </c>
    </row>
    <row r="1284" spans="1:27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s="3" t="s">
        <v>10303</v>
      </c>
    </row>
    <row r="1285" spans="1:27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  <c r="AA1285" s="3" t="s">
        <v>10303</v>
      </c>
    </row>
    <row r="1286" spans="1:27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s="3" t="s">
        <v>10303</v>
      </c>
    </row>
    <row r="1287" spans="1:27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  <c r="AA1287" s="3" t="s">
        <v>10303</v>
      </c>
    </row>
    <row r="1288" spans="1:27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  <c r="AA1288" s="3" t="s">
        <v>10303</v>
      </c>
    </row>
    <row r="1289" spans="1:27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  <c r="AA1289" s="3" t="s">
        <v>10303</v>
      </c>
    </row>
    <row r="1290" spans="1:27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  <c r="AA1290" s="3" t="s">
        <v>10303</v>
      </c>
    </row>
    <row r="1291" spans="1:27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  <c r="AA1291" s="3" t="s">
        <v>10303</v>
      </c>
    </row>
    <row r="1292" spans="1:27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  <c r="AA1292" s="3" t="s">
        <v>10303</v>
      </c>
    </row>
    <row r="1293" spans="1:27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  <c r="AA1293" s="3" t="s">
        <v>10303</v>
      </c>
    </row>
    <row r="1294" spans="1:27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  <c r="AA1294" s="3" t="s">
        <v>10303</v>
      </c>
    </row>
    <row r="1295" spans="1:27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  <c r="AA1295" s="3" t="s">
        <v>10303</v>
      </c>
    </row>
    <row r="1296" spans="1:27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  <c r="AA1296" s="3" t="s">
        <v>10303</v>
      </c>
    </row>
    <row r="1297" spans="1:27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  <c r="AA1297" s="3" t="s">
        <v>10303</v>
      </c>
    </row>
    <row r="1298" spans="1:27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s="3" t="s">
        <v>10303</v>
      </c>
    </row>
    <row r="1299" spans="1:27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  <c r="AA1299" s="3" t="s">
        <v>10303</v>
      </c>
    </row>
    <row r="1300" spans="1:27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  <c r="AA1300" s="3" t="s">
        <v>10303</v>
      </c>
    </row>
    <row r="1301" spans="1:27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  <c r="AA1301" s="3" t="s">
        <v>10303</v>
      </c>
    </row>
    <row r="1302" spans="1:27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s="3" t="s">
        <v>10303</v>
      </c>
    </row>
    <row r="1303" spans="1:27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  <c r="AA1303" s="3" t="s">
        <v>10303</v>
      </c>
    </row>
    <row r="1304" spans="1:27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  <c r="AA1304" s="3" t="s">
        <v>10303</v>
      </c>
    </row>
    <row r="1305" spans="1:27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  <c r="AA1305" s="3" t="s">
        <v>10303</v>
      </c>
    </row>
    <row r="1306" spans="1:27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  <c r="AA1306" s="3" t="s">
        <v>10303</v>
      </c>
    </row>
    <row r="1307" spans="1:27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s="3" t="s">
        <v>10303</v>
      </c>
    </row>
    <row r="1308" spans="1:27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s="3" t="s">
        <v>10303</v>
      </c>
    </row>
    <row r="1309" spans="1:27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 s="3" t="s">
        <v>10303</v>
      </c>
    </row>
    <row r="1310" spans="1:27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  <c r="AA1310" s="3" t="s">
        <v>10303</v>
      </c>
    </row>
    <row r="1311" spans="1:27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s="3" t="s">
        <v>10303</v>
      </c>
    </row>
    <row r="1312" spans="1:27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  <c r="AA1312" s="3" t="s">
        <v>10303</v>
      </c>
    </row>
    <row r="1313" spans="1:27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s="3" t="s">
        <v>10303</v>
      </c>
    </row>
    <row r="1314" spans="1:27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s="3" t="s">
        <v>10303</v>
      </c>
    </row>
    <row r="1315" spans="1:27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s="3" t="s">
        <v>10303</v>
      </c>
    </row>
    <row r="1316" spans="1:27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  <c r="AA1316" s="3" t="s">
        <v>10303</v>
      </c>
    </row>
    <row r="1317" spans="1:27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  <c r="AA1317" s="3" t="s">
        <v>10303</v>
      </c>
    </row>
    <row r="1318" spans="1:27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  <c r="AA1318" s="3" t="s">
        <v>10303</v>
      </c>
    </row>
    <row r="1319" spans="1:27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  <c r="AA1319" s="3" t="s">
        <v>10303</v>
      </c>
    </row>
    <row r="1320" spans="1:27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  <c r="AA1320" s="3" t="s">
        <v>10303</v>
      </c>
    </row>
    <row r="1321" spans="1:27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s="3" t="s">
        <v>10303</v>
      </c>
    </row>
    <row r="1322" spans="1:27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  <c r="AA1322" s="3" t="s">
        <v>10303</v>
      </c>
    </row>
    <row r="1323" spans="1:27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s="3" t="s">
        <v>10303</v>
      </c>
    </row>
    <row r="1324" spans="1:27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  <c r="AA1324" s="3" t="s">
        <v>10303</v>
      </c>
    </row>
    <row r="1325" spans="1:27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  <c r="AA1325" s="3" t="s">
        <v>10303</v>
      </c>
    </row>
    <row r="1326" spans="1:27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  <c r="AA1326" s="3" t="s">
        <v>10303</v>
      </c>
    </row>
    <row r="1327" spans="1:27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s="3" t="s">
        <v>10303</v>
      </c>
    </row>
    <row r="1328" spans="1:27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  <c r="AA1328" s="3" t="s">
        <v>10303</v>
      </c>
    </row>
    <row r="1329" spans="1:27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  <c r="AA1329" s="3" t="s">
        <v>10303</v>
      </c>
    </row>
    <row r="1330" spans="1:27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  <c r="AA1330" s="3" t="s">
        <v>10303</v>
      </c>
    </row>
    <row r="1331" spans="1:27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  <c r="AA1331" s="3" t="s">
        <v>10303</v>
      </c>
    </row>
    <row r="1332" spans="1:27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 s="3" t="s">
        <v>10303</v>
      </c>
    </row>
    <row r="1333" spans="1:27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  <c r="AA1333" s="3" t="s">
        <v>10303</v>
      </c>
    </row>
    <row r="1334" spans="1:27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s="3" t="s">
        <v>10303</v>
      </c>
    </row>
    <row r="1335" spans="1:27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s="3" t="s">
        <v>10303</v>
      </c>
    </row>
    <row r="1336" spans="1:27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s="3" t="s">
        <v>10303</v>
      </c>
    </row>
    <row r="1337" spans="1:27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  <c r="AA1337" s="3" t="s">
        <v>10303</v>
      </c>
    </row>
    <row r="1338" spans="1:27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  <c r="AA1338" s="3" t="s">
        <v>10303</v>
      </c>
    </row>
    <row r="1339" spans="1:27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  <c r="AA1339" s="3" t="s">
        <v>10303</v>
      </c>
    </row>
    <row r="1340" spans="1:27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  <c r="AA1340" s="3" t="s">
        <v>10303</v>
      </c>
    </row>
    <row r="1341" spans="1:27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  <c r="AA1341" s="3" t="s">
        <v>10303</v>
      </c>
    </row>
    <row r="1342" spans="1:27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  <c r="AA1342" s="3" t="s">
        <v>10303</v>
      </c>
    </row>
    <row r="1343" spans="1:27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s="3" t="s">
        <v>10303</v>
      </c>
    </row>
    <row r="1344" spans="1:27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s="3" t="s">
        <v>10303</v>
      </c>
    </row>
    <row r="1345" spans="1:27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  <c r="AA1345" s="3" t="s">
        <v>10303</v>
      </c>
    </row>
    <row r="1346" spans="1:27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  <c r="AA1346" s="3" t="s">
        <v>10303</v>
      </c>
    </row>
    <row r="1347" spans="1:27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  <c r="AA1347" s="3" t="s">
        <v>10303</v>
      </c>
    </row>
    <row r="1348" spans="1:27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s="3" t="s">
        <v>10303</v>
      </c>
    </row>
    <row r="1349" spans="1:27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  <c r="AA1349" s="3" t="s">
        <v>10303</v>
      </c>
    </row>
    <row r="1350" spans="1:27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s="3" t="s">
        <v>10303</v>
      </c>
    </row>
    <row r="1351" spans="1:27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  <c r="AA1351" s="3" t="s">
        <v>10303</v>
      </c>
    </row>
    <row r="1352" spans="1:27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s="3" t="s">
        <v>10303</v>
      </c>
    </row>
    <row r="1353" spans="1:27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  <c r="AA1353" s="3" t="s">
        <v>10303</v>
      </c>
    </row>
    <row r="1354" spans="1:27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  <c r="AA1354" s="3" t="s">
        <v>10303</v>
      </c>
    </row>
    <row r="1355" spans="1:27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s="3" t="s">
        <v>10303</v>
      </c>
    </row>
    <row r="1356" spans="1:27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  <c r="AA1356" s="3" t="s">
        <v>10303</v>
      </c>
    </row>
    <row r="1357" spans="1:27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s="3" t="s">
        <v>10303</v>
      </c>
    </row>
    <row r="1358" spans="1:27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 s="3" t="s">
        <v>10303</v>
      </c>
    </row>
    <row r="1359" spans="1:27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  <c r="AA1359" s="3" t="s">
        <v>10303</v>
      </c>
    </row>
    <row r="1360" spans="1:27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 s="3" t="s">
        <v>10303</v>
      </c>
    </row>
    <row r="1361" spans="1:27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s="3" t="s">
        <v>10303</v>
      </c>
    </row>
    <row r="1362" spans="1:27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  <c r="AA1362" s="3" t="s">
        <v>10303</v>
      </c>
    </row>
    <row r="1363" spans="1:27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  <c r="AA1363" s="3" t="s">
        <v>10303</v>
      </c>
    </row>
    <row r="1364" spans="1:27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  <c r="AA1364" s="3" t="s">
        <v>10303</v>
      </c>
    </row>
    <row r="1365" spans="1:27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  <c r="AA1365" s="3" t="s">
        <v>10303</v>
      </c>
    </row>
    <row r="1366" spans="1:27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  <c r="AA1366" s="3" t="s">
        <v>10303</v>
      </c>
    </row>
    <row r="1367" spans="1:27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  <c r="AA1367" s="3" t="s">
        <v>10303</v>
      </c>
    </row>
    <row r="1368" spans="1:27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s="3" t="s">
        <v>10303</v>
      </c>
    </row>
    <row r="1369" spans="1:27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 s="3" t="s">
        <v>10303</v>
      </c>
    </row>
    <row r="1370" spans="1:27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  <c r="AA1370" s="3" t="s">
        <v>10303</v>
      </c>
    </row>
    <row r="1371" spans="1:27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  <c r="AA1371" s="3" t="s">
        <v>10303</v>
      </c>
    </row>
    <row r="1372" spans="1:27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s="3" t="s">
        <v>10303</v>
      </c>
    </row>
    <row r="1373" spans="1:27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  <c r="AA1373" s="3" t="s">
        <v>10303</v>
      </c>
    </row>
    <row r="1374" spans="1:27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s="3" t="s">
        <v>10303</v>
      </c>
    </row>
    <row r="1375" spans="1:27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  <c r="AA1375" s="3" t="s">
        <v>10303</v>
      </c>
    </row>
    <row r="1376" spans="1:27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s="3" t="s">
        <v>10303</v>
      </c>
    </row>
    <row r="1377" spans="1:27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  <c r="AA1377" s="3" t="s">
        <v>10303</v>
      </c>
    </row>
    <row r="1378" spans="1:27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  <c r="AA1378" s="3" t="s">
        <v>10303</v>
      </c>
    </row>
    <row r="1379" spans="1:27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s="3" t="s">
        <v>10303</v>
      </c>
    </row>
    <row r="1380" spans="1:27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  <c r="AA1380" s="3" t="s">
        <v>10303</v>
      </c>
    </row>
    <row r="1381" spans="1:27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  <c r="AA1381" s="3" t="s">
        <v>10303</v>
      </c>
    </row>
    <row r="1382" spans="1:27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 s="3" t="s">
        <v>10303</v>
      </c>
    </row>
    <row r="1383" spans="1:27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  <c r="AA1383" s="3" t="s">
        <v>10303</v>
      </c>
    </row>
    <row r="1384" spans="1:27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  <c r="AA1384" s="3" t="s">
        <v>10303</v>
      </c>
    </row>
    <row r="1385" spans="1:27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  <c r="AA1385" s="3" t="s">
        <v>10303</v>
      </c>
    </row>
    <row r="1386" spans="1:27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  <c r="AA1386" s="3" t="s">
        <v>10303</v>
      </c>
    </row>
    <row r="1387" spans="1:27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s="3" t="s">
        <v>10303</v>
      </c>
    </row>
    <row r="1388" spans="1:27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  <c r="AA1388" s="3" t="s">
        <v>10303</v>
      </c>
    </row>
    <row r="1389" spans="1:27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  <c r="AA1389" s="3" t="s">
        <v>10303</v>
      </c>
    </row>
    <row r="1390" spans="1:27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  <c r="AA1390" s="3" t="s">
        <v>10303</v>
      </c>
    </row>
    <row r="1391" spans="1:27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  <c r="AA1391" s="3" t="s">
        <v>10303</v>
      </c>
    </row>
    <row r="1392" spans="1:27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  <c r="AA1392" s="3" t="s">
        <v>10303</v>
      </c>
    </row>
    <row r="1393" spans="1:27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  <c r="AA1393" s="3" t="s">
        <v>10303</v>
      </c>
    </row>
    <row r="1394" spans="1:27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  <c r="AA1394" s="3" t="s">
        <v>10303</v>
      </c>
    </row>
    <row r="1395" spans="1:27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  <c r="AA1395" s="3" t="s">
        <v>10303</v>
      </c>
    </row>
    <row r="1396" spans="1:27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  <c r="AA1396" s="3" t="s">
        <v>10303</v>
      </c>
    </row>
    <row r="1397" spans="1:27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  <c r="AA1397" s="3" t="s">
        <v>10303</v>
      </c>
    </row>
    <row r="1398" spans="1:27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s="3" t="s">
        <v>10303</v>
      </c>
    </row>
    <row r="1399" spans="1:27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s="3" t="s">
        <v>10303</v>
      </c>
    </row>
    <row r="1400" spans="1:27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s="3" t="s">
        <v>10303</v>
      </c>
    </row>
    <row r="1401" spans="1:27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  <c r="AA1401" s="3" t="s">
        <v>10303</v>
      </c>
    </row>
    <row r="1402" spans="1:27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  <c r="AA1402" s="3" t="s">
        <v>10303</v>
      </c>
    </row>
    <row r="1403" spans="1:27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  <c r="AA1403" s="3" t="s">
        <v>10303</v>
      </c>
    </row>
    <row r="1404" spans="1:27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  <c r="AA1404" s="3" t="s">
        <v>10303</v>
      </c>
    </row>
    <row r="1405" spans="1:27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  <c r="AA1405" s="3" t="s">
        <v>10303</v>
      </c>
    </row>
    <row r="1406" spans="1:27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  <c r="AA1406" s="3" t="s">
        <v>10303</v>
      </c>
    </row>
    <row r="1407" spans="1:27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  <c r="AA1407" s="3" t="s">
        <v>10303</v>
      </c>
    </row>
    <row r="1408" spans="1:27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  <c r="AA1408" s="3" t="s">
        <v>10303</v>
      </c>
    </row>
    <row r="1409" spans="1:27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  <c r="AA1409" s="3" t="s">
        <v>10303</v>
      </c>
    </row>
    <row r="1410" spans="1:27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  <c r="AA1410" s="3" t="s">
        <v>10303</v>
      </c>
    </row>
    <row r="1411" spans="1:27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  <c r="AA1411" s="3" t="s">
        <v>10303</v>
      </c>
    </row>
    <row r="1412" spans="1:27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  <c r="AA1412" s="3" t="s">
        <v>10303</v>
      </c>
    </row>
    <row r="1413" spans="1:27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  <c r="AA1413" s="3" t="s">
        <v>10303</v>
      </c>
    </row>
    <row r="1414" spans="1:27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  <c r="AA1414" s="3" t="s">
        <v>10303</v>
      </c>
    </row>
    <row r="1415" spans="1:27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  <c r="AA1415" s="3" t="s">
        <v>10303</v>
      </c>
    </row>
    <row r="1416" spans="1:27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  <c r="AA1416" s="3" t="s">
        <v>10303</v>
      </c>
    </row>
    <row r="1417" spans="1:27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  <c r="AA1417" s="3" t="s">
        <v>10303</v>
      </c>
    </row>
    <row r="1418" spans="1:27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  <c r="AA1418" s="3" t="s">
        <v>10303</v>
      </c>
    </row>
    <row r="1419" spans="1:27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  <c r="AA1419" s="3" t="s">
        <v>10303</v>
      </c>
    </row>
    <row r="1420" spans="1:27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  <c r="AA1420" s="3" t="s">
        <v>10303</v>
      </c>
    </row>
    <row r="1421" spans="1:27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  <c r="AA1421" s="3" t="s">
        <v>10303</v>
      </c>
    </row>
    <row r="1422" spans="1:27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  <c r="AA1422" s="3" t="s">
        <v>10303</v>
      </c>
    </row>
    <row r="1423" spans="1:27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  <c r="AA1423" s="3" t="s">
        <v>10303</v>
      </c>
    </row>
    <row r="1424" spans="1:27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  <c r="AA1424" s="3" t="s">
        <v>10303</v>
      </c>
    </row>
    <row r="1425" spans="1:27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  <c r="AA1425" s="3" t="s">
        <v>10303</v>
      </c>
    </row>
    <row r="1426" spans="1:27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  <c r="AA1426" s="3" t="s">
        <v>10303</v>
      </c>
    </row>
    <row r="1427" spans="1:27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  <c r="AA1427" s="3" t="s">
        <v>10303</v>
      </c>
    </row>
    <row r="1428" spans="1:27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  <c r="AA1428" s="3" t="s">
        <v>10303</v>
      </c>
    </row>
    <row r="1429" spans="1:27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  <c r="AA1429" s="3" t="s">
        <v>10303</v>
      </c>
    </row>
    <row r="1430" spans="1:27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  <c r="AA1430" s="3" t="s">
        <v>10303</v>
      </c>
    </row>
    <row r="1431" spans="1:27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  <c r="AA1431" s="3" t="s">
        <v>10303</v>
      </c>
    </row>
    <row r="1432" spans="1:27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  <c r="AA1432" s="3" t="s">
        <v>10303</v>
      </c>
    </row>
    <row r="1433" spans="1:27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  <c r="AA1433" s="3" t="s">
        <v>10303</v>
      </c>
    </row>
    <row r="1434" spans="1:27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  <c r="AA1434" s="3" t="s">
        <v>10303</v>
      </c>
    </row>
    <row r="1435" spans="1:27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  <c r="AA1435" s="3" t="s">
        <v>10303</v>
      </c>
    </row>
    <row r="1436" spans="1:27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  <c r="AA1436" s="3" t="s">
        <v>10303</v>
      </c>
    </row>
    <row r="1437" spans="1:27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  <c r="AA1437" s="3" t="s">
        <v>10303</v>
      </c>
    </row>
    <row r="1438" spans="1:27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  <c r="AA1438" s="3" t="s">
        <v>10303</v>
      </c>
    </row>
    <row r="1439" spans="1:27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  <c r="AA1439" s="3" t="s">
        <v>10303</v>
      </c>
    </row>
    <row r="1440" spans="1:27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  <c r="AA1440" s="3" t="s">
        <v>10303</v>
      </c>
    </row>
    <row r="1441" spans="1:27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  <c r="AA1441" s="3" t="s">
        <v>10303</v>
      </c>
    </row>
    <row r="1442" spans="1:27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  <c r="AA1442" s="3" t="s">
        <v>10303</v>
      </c>
    </row>
    <row r="1443" spans="1:27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  <c r="AA1443" s="3" t="s">
        <v>10303</v>
      </c>
    </row>
    <row r="1444" spans="1:27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  <c r="AA1444" s="3" t="s">
        <v>10303</v>
      </c>
    </row>
    <row r="1445" spans="1:27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  <c r="AA1445" s="3" t="s">
        <v>10303</v>
      </c>
    </row>
    <row r="1446" spans="1:27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 s="3" t="s">
        <v>10303</v>
      </c>
    </row>
    <row r="1447" spans="1:27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s="3" t="s">
        <v>10303</v>
      </c>
    </row>
    <row r="1448" spans="1:27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s="3" t="s">
        <v>10303</v>
      </c>
    </row>
    <row r="1449" spans="1:27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  <c r="AA1449" s="3" t="s">
        <v>10303</v>
      </c>
    </row>
    <row r="1450" spans="1:27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s="3" t="s">
        <v>10303</v>
      </c>
    </row>
    <row r="1451" spans="1:27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s="3" t="s">
        <v>10303</v>
      </c>
    </row>
    <row r="1452" spans="1:27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  <c r="AA1452" s="3" t="s">
        <v>10303</v>
      </c>
    </row>
    <row r="1453" spans="1:27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s="3" t="s">
        <v>10303</v>
      </c>
    </row>
    <row r="1454" spans="1:27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s="3" t="s">
        <v>10303</v>
      </c>
    </row>
    <row r="1455" spans="1:27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s="3" t="s">
        <v>10303</v>
      </c>
    </row>
    <row r="1456" spans="1:27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  <c r="AA1456" s="3" t="s">
        <v>10303</v>
      </c>
    </row>
    <row r="1457" spans="1:27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  <c r="AA1457" s="3" t="s">
        <v>10303</v>
      </c>
    </row>
    <row r="1458" spans="1:27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s="3" t="s">
        <v>10303</v>
      </c>
    </row>
    <row r="1459" spans="1:27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  <c r="AA1459" s="3" t="s">
        <v>10303</v>
      </c>
    </row>
    <row r="1460" spans="1:27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  <c r="AA1460" s="3" t="s">
        <v>10303</v>
      </c>
    </row>
    <row r="1461" spans="1:27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s="3" t="s">
        <v>10303</v>
      </c>
    </row>
    <row r="1462" spans="1:27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  <c r="AA1462" s="3" t="s">
        <v>10303</v>
      </c>
    </row>
    <row r="1463" spans="1:27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s="3" t="s">
        <v>10303</v>
      </c>
    </row>
    <row r="1464" spans="1:27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  <c r="AA1464" s="3" t="s">
        <v>10303</v>
      </c>
    </row>
    <row r="1465" spans="1:27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 s="3" t="s">
        <v>10303</v>
      </c>
    </row>
    <row r="1466" spans="1:27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  <c r="AA1466" s="3" t="s">
        <v>10303</v>
      </c>
    </row>
    <row r="1467" spans="1:27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  <c r="AA1467" s="3" t="s">
        <v>10303</v>
      </c>
    </row>
    <row r="1468" spans="1:27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  <c r="AA1468" s="3" t="s">
        <v>10303</v>
      </c>
    </row>
    <row r="1469" spans="1:27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  <c r="AA1469" s="3" t="s">
        <v>10303</v>
      </c>
    </row>
    <row r="1470" spans="1:27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  <c r="AA1470" s="3" t="s">
        <v>10303</v>
      </c>
    </row>
    <row r="1471" spans="1:27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  <c r="AA1471" s="3" t="s">
        <v>10303</v>
      </c>
    </row>
    <row r="1472" spans="1:27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  <c r="AA1472" s="3" t="s">
        <v>10303</v>
      </c>
    </row>
    <row r="1473" spans="1:27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s="3" t="s">
        <v>10303</v>
      </c>
    </row>
    <row r="1474" spans="1:27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  <c r="AA1474" s="3" t="s">
        <v>10303</v>
      </c>
    </row>
    <row r="1475" spans="1:27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  <c r="AA1475" s="3" t="s">
        <v>10303</v>
      </c>
    </row>
    <row r="1476" spans="1:27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  <c r="AA1476" s="3" t="s">
        <v>10303</v>
      </c>
    </row>
    <row r="1477" spans="1:27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  <c r="AA1477" s="3" t="s">
        <v>10303</v>
      </c>
    </row>
    <row r="1478" spans="1:27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  <c r="AA1478" s="3" t="s">
        <v>10303</v>
      </c>
    </row>
    <row r="1479" spans="1:27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  <c r="AA1479" s="3" t="s">
        <v>10303</v>
      </c>
    </row>
    <row r="1480" spans="1:27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  <c r="AA1480" s="3" t="s">
        <v>10303</v>
      </c>
    </row>
    <row r="1481" spans="1:27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  <c r="AA1481" s="3" t="s">
        <v>10303</v>
      </c>
    </row>
    <row r="1482" spans="1:27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  <c r="AA1482" s="3" t="s">
        <v>10303</v>
      </c>
    </row>
    <row r="1483" spans="1:27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 s="3" t="s">
        <v>10303</v>
      </c>
    </row>
    <row r="1484" spans="1:27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 s="3" t="s">
        <v>10303</v>
      </c>
    </row>
    <row r="1485" spans="1:27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  <c r="AA1485" s="3" t="s">
        <v>10303</v>
      </c>
    </row>
    <row r="1486" spans="1:27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  <c r="AA1486" s="3" t="s">
        <v>10303</v>
      </c>
    </row>
    <row r="1487" spans="1:27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  <c r="AA1487" s="3" t="s">
        <v>10303</v>
      </c>
    </row>
    <row r="1488" spans="1:27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s="3" t="s">
        <v>10303</v>
      </c>
    </row>
    <row r="1489" spans="1:27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s="3" t="s">
        <v>10303</v>
      </c>
    </row>
    <row r="1490" spans="1:27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  <c r="AA1490" s="3" t="s">
        <v>10303</v>
      </c>
    </row>
    <row r="1491" spans="1:27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  <c r="AA1491" s="3" t="s">
        <v>10303</v>
      </c>
    </row>
    <row r="1492" spans="1:27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  <c r="AA1492" s="3" t="s">
        <v>10303</v>
      </c>
    </row>
    <row r="1493" spans="1:27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s="3" t="s">
        <v>10303</v>
      </c>
    </row>
    <row r="1494" spans="1:27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s="3" t="s">
        <v>10303</v>
      </c>
    </row>
    <row r="1495" spans="1:27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s="3" t="s">
        <v>10303</v>
      </c>
    </row>
    <row r="1496" spans="1:27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s="3" t="s">
        <v>10303</v>
      </c>
    </row>
    <row r="1497" spans="1:27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  <c r="AA1497" s="3" t="s">
        <v>10303</v>
      </c>
    </row>
    <row r="1498" spans="1:27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s="3" t="s">
        <v>10303</v>
      </c>
    </row>
    <row r="1499" spans="1:27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s="3" t="s">
        <v>10303</v>
      </c>
    </row>
    <row r="1500" spans="1:27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  <c r="AA1500" s="3" t="s">
        <v>10303</v>
      </c>
    </row>
    <row r="1501" spans="1:27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  <c r="AA1501" s="3" t="s">
        <v>10303</v>
      </c>
    </row>
    <row r="1502" spans="1:27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s="3" t="s">
        <v>10303</v>
      </c>
    </row>
    <row r="1503" spans="1:27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  <c r="AA1503" s="3" t="s">
        <v>10303</v>
      </c>
    </row>
    <row r="1504" spans="1:27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  <c r="AA1504" s="3" t="s">
        <v>10303</v>
      </c>
    </row>
    <row r="1505" spans="1:27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  <c r="AA1505" s="3" t="s">
        <v>10303</v>
      </c>
    </row>
    <row r="1506" spans="1:27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  <c r="AA1506" s="3" t="s">
        <v>10303</v>
      </c>
    </row>
    <row r="1507" spans="1:27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s="3" t="s">
        <v>10303</v>
      </c>
    </row>
    <row r="1508" spans="1:27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  <c r="AA1508" s="3" t="s">
        <v>10303</v>
      </c>
    </row>
    <row r="1509" spans="1:27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s="3" t="s">
        <v>10303</v>
      </c>
    </row>
    <row r="1510" spans="1:27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  <c r="AA1510" s="3" t="s">
        <v>10303</v>
      </c>
    </row>
    <row r="1511" spans="1:27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  <c r="AA1511" s="3" t="s">
        <v>10303</v>
      </c>
    </row>
    <row r="1512" spans="1:27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  <c r="AA1512" s="3" t="s">
        <v>10303</v>
      </c>
    </row>
    <row r="1513" spans="1:27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  <c r="AA1513" s="3" t="s">
        <v>10303</v>
      </c>
    </row>
    <row r="1514" spans="1:27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  <c r="AA1514" s="3" t="s">
        <v>10303</v>
      </c>
    </row>
    <row r="1515" spans="1:27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  <c r="AA1515" s="3" t="s">
        <v>10303</v>
      </c>
    </row>
    <row r="1516" spans="1:27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  <c r="AA1516" s="3" t="s">
        <v>10303</v>
      </c>
    </row>
    <row r="1517" spans="1:27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s="3" t="s">
        <v>10303</v>
      </c>
    </row>
    <row r="1518" spans="1:27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s="3" t="s">
        <v>10303</v>
      </c>
    </row>
    <row r="1519" spans="1:27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  <c r="AA1519" s="3" t="s">
        <v>10303</v>
      </c>
    </row>
    <row r="1520" spans="1:27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s="3" t="s">
        <v>10303</v>
      </c>
    </row>
    <row r="1521" spans="1:27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  <c r="AA1521" s="3" t="s">
        <v>10303</v>
      </c>
    </row>
    <row r="1522" spans="1:27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  <c r="AA1522" s="3" t="s">
        <v>10303</v>
      </c>
    </row>
    <row r="1523" spans="1:27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s="3" t="s">
        <v>10303</v>
      </c>
    </row>
    <row r="1524" spans="1:27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  <c r="AA1524" s="3" t="s">
        <v>10303</v>
      </c>
    </row>
    <row r="1525" spans="1:27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  <c r="AA1525" s="3" t="s">
        <v>10303</v>
      </c>
    </row>
    <row r="1526" spans="1:27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  <c r="AA1526" s="3" t="s">
        <v>10303</v>
      </c>
    </row>
    <row r="1527" spans="1:27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  <c r="AA1527" s="3" t="s">
        <v>10303</v>
      </c>
    </row>
    <row r="1528" spans="1:27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  <c r="AA1528" s="3" t="s">
        <v>10303</v>
      </c>
    </row>
    <row r="1529" spans="1:27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  <c r="AA1529" s="3" t="s">
        <v>10303</v>
      </c>
    </row>
    <row r="1530" spans="1:27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  <c r="AA1530" s="3" t="s">
        <v>10303</v>
      </c>
    </row>
    <row r="1531" spans="1:27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  <c r="AA1531" s="3" t="s">
        <v>10303</v>
      </c>
    </row>
    <row r="1532" spans="1:27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  <c r="AA1532" s="3" t="s">
        <v>10303</v>
      </c>
    </row>
    <row r="1533" spans="1:27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  <c r="AA1533" s="3" t="s">
        <v>10303</v>
      </c>
    </row>
    <row r="1534" spans="1:27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  <c r="AA1534" s="3" t="s">
        <v>10303</v>
      </c>
    </row>
    <row r="1535" spans="1:27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  <c r="AA1535" s="3" t="s">
        <v>10303</v>
      </c>
    </row>
    <row r="1536" spans="1:27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s="3" t="s">
        <v>10303</v>
      </c>
    </row>
    <row r="1537" spans="1:27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  <c r="AA1537" s="3" t="s">
        <v>10303</v>
      </c>
    </row>
    <row r="1538" spans="1:27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s="3" t="s">
        <v>10303</v>
      </c>
    </row>
    <row r="1539" spans="1:27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s="3" t="s">
        <v>10303</v>
      </c>
    </row>
    <row r="1540" spans="1:27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 s="3" t="s">
        <v>10303</v>
      </c>
    </row>
    <row r="1541" spans="1:27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  <c r="AA1541" s="3" t="s">
        <v>10303</v>
      </c>
    </row>
    <row r="1542" spans="1:27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  <c r="AA1542" s="3" t="s">
        <v>10303</v>
      </c>
    </row>
    <row r="1543" spans="1:27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  <c r="AA1543" s="3" t="s">
        <v>10303</v>
      </c>
    </row>
    <row r="1544" spans="1:27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s="3" t="s">
        <v>10303</v>
      </c>
    </row>
    <row r="1545" spans="1:27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s="3" t="s">
        <v>10303</v>
      </c>
    </row>
    <row r="1546" spans="1:27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  <c r="AA1546" s="3" t="s">
        <v>10303</v>
      </c>
    </row>
    <row r="1547" spans="1:27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  <c r="AA1547" s="3" t="s">
        <v>10303</v>
      </c>
    </row>
    <row r="1548" spans="1:27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  <c r="AA1548" s="3" t="s">
        <v>10303</v>
      </c>
    </row>
    <row r="1549" spans="1:27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 s="3" t="s">
        <v>10303</v>
      </c>
    </row>
    <row r="1550" spans="1:27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  <c r="AA1550" s="3" t="s">
        <v>10303</v>
      </c>
    </row>
    <row r="1551" spans="1:27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  <c r="AA1551" s="3" t="s">
        <v>10303</v>
      </c>
    </row>
    <row r="1552" spans="1:27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s="3" t="s">
        <v>10303</v>
      </c>
    </row>
    <row r="1553" spans="1:27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  <c r="AA1553" s="3" t="s">
        <v>10303</v>
      </c>
    </row>
    <row r="1554" spans="1:27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  <c r="AA1554" s="3" t="s">
        <v>10303</v>
      </c>
    </row>
    <row r="1555" spans="1:27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  <c r="AA1555" s="3" t="s">
        <v>10303</v>
      </c>
    </row>
    <row r="1556" spans="1:27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  <c r="AA1556" s="3" t="s">
        <v>10303</v>
      </c>
    </row>
    <row r="1557" spans="1:27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  <c r="AA1557" s="3" t="s">
        <v>10303</v>
      </c>
    </row>
    <row r="1558" spans="1:27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  <c r="AA1558" s="3" t="s">
        <v>10303</v>
      </c>
    </row>
    <row r="1559" spans="1:27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  <c r="AA1559" s="3" t="s">
        <v>10303</v>
      </c>
    </row>
    <row r="1560" spans="1:27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s="3" t="s">
        <v>10303</v>
      </c>
    </row>
    <row r="1561" spans="1:27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  <c r="AA1561" s="3" t="s">
        <v>10303</v>
      </c>
    </row>
    <row r="1562" spans="1:27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  <c r="AA1562" s="3" t="s">
        <v>10303</v>
      </c>
    </row>
    <row r="1563" spans="1:27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s="3" t="s">
        <v>10303</v>
      </c>
    </row>
    <row r="1564" spans="1:27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  <c r="AA1564" s="3" t="s">
        <v>10303</v>
      </c>
    </row>
    <row r="1565" spans="1:27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  <c r="AA1565" s="3" t="s">
        <v>10303</v>
      </c>
    </row>
    <row r="1566" spans="1:27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s="3" t="s">
        <v>10303</v>
      </c>
    </row>
    <row r="1567" spans="1:27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  <c r="AA1567" s="3" t="s">
        <v>10303</v>
      </c>
    </row>
    <row r="1568" spans="1:27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  <c r="AA1568" s="3" t="s">
        <v>10303</v>
      </c>
    </row>
    <row r="1569" spans="1:27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s="3" t="s">
        <v>10303</v>
      </c>
    </row>
    <row r="1570" spans="1:27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  <c r="AA1570" s="3" t="s">
        <v>10303</v>
      </c>
    </row>
    <row r="1571" spans="1:27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s="3" t="s">
        <v>10303</v>
      </c>
    </row>
    <row r="1572" spans="1:27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  <c r="AA1572" s="3" t="s">
        <v>10303</v>
      </c>
    </row>
    <row r="1573" spans="1:27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  <c r="AA1573" s="3" t="s">
        <v>10303</v>
      </c>
    </row>
    <row r="1574" spans="1:27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s="3" t="s">
        <v>10303</v>
      </c>
    </row>
    <row r="1575" spans="1:27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s="3" t="s">
        <v>10303</v>
      </c>
    </row>
    <row r="1576" spans="1:27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s="3" t="s">
        <v>10303</v>
      </c>
    </row>
    <row r="1577" spans="1:27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s="3" t="s">
        <v>10303</v>
      </c>
    </row>
    <row r="1578" spans="1:27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s="3" t="s">
        <v>10303</v>
      </c>
    </row>
    <row r="1579" spans="1:27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  <c r="AA1579" s="3" t="s">
        <v>10303</v>
      </c>
    </row>
    <row r="1580" spans="1:27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  <c r="AA1580" s="3" t="s">
        <v>10303</v>
      </c>
    </row>
    <row r="1581" spans="1:27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  <c r="AA1581" s="3" t="s">
        <v>10303</v>
      </c>
    </row>
    <row r="1582" spans="1:27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  <c r="AA1582" s="3" t="s">
        <v>10303</v>
      </c>
    </row>
    <row r="1583" spans="1:27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  <c r="AA1583" s="3" t="s">
        <v>10303</v>
      </c>
    </row>
    <row r="1584" spans="1:27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 s="3" t="s">
        <v>10303</v>
      </c>
    </row>
    <row r="1585" spans="1:27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s="3" t="s">
        <v>10303</v>
      </c>
    </row>
    <row r="1586" spans="1:27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  <c r="AA1586" s="3" t="s">
        <v>10303</v>
      </c>
    </row>
    <row r="1587" spans="1:27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s="3" t="s">
        <v>10303</v>
      </c>
    </row>
    <row r="1588" spans="1:27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s="3" t="s">
        <v>10303</v>
      </c>
    </row>
    <row r="1589" spans="1:27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  <c r="AA1589" s="3" t="s">
        <v>10303</v>
      </c>
    </row>
    <row r="1590" spans="1:27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 s="3" t="s">
        <v>10303</v>
      </c>
    </row>
    <row r="1591" spans="1:27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 s="3" t="s">
        <v>10303</v>
      </c>
    </row>
    <row r="1592" spans="1:27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  <c r="AA1592" s="3" t="s">
        <v>10303</v>
      </c>
    </row>
    <row r="1593" spans="1:27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  <c r="AA1593" s="3" t="s">
        <v>10303</v>
      </c>
    </row>
    <row r="1594" spans="1:27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 s="3" t="s">
        <v>10303</v>
      </c>
    </row>
    <row r="1595" spans="1:27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s="3" t="s">
        <v>10303</v>
      </c>
    </row>
    <row r="1596" spans="1:27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  <c r="AA1596" s="3" t="s">
        <v>10303</v>
      </c>
    </row>
    <row r="1597" spans="1:27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  <c r="AA1597" s="3" t="s">
        <v>10303</v>
      </c>
    </row>
    <row r="1598" spans="1:27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  <c r="AA1598" s="3" t="s">
        <v>10303</v>
      </c>
    </row>
    <row r="1599" spans="1:27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  <c r="AA1599" s="3" t="s">
        <v>10303</v>
      </c>
    </row>
    <row r="1600" spans="1:27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  <c r="AA1600" s="3" t="s">
        <v>10303</v>
      </c>
    </row>
    <row r="1601" spans="1:27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s="3" t="s">
        <v>10303</v>
      </c>
    </row>
    <row r="1602" spans="1:27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  <c r="AA1602" s="3" t="s">
        <v>10303</v>
      </c>
    </row>
    <row r="1603" spans="1:27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s="3" t="s">
        <v>10303</v>
      </c>
    </row>
    <row r="1604" spans="1:27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  <c r="AA1604" s="3" t="s">
        <v>10303</v>
      </c>
    </row>
    <row r="1605" spans="1:27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  <c r="AA1605" s="3" t="s">
        <v>10303</v>
      </c>
    </row>
    <row r="1606" spans="1:27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  <c r="AA1606" s="3" t="s">
        <v>10303</v>
      </c>
    </row>
    <row r="1607" spans="1:27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  <c r="AA1607" s="3" t="s">
        <v>10303</v>
      </c>
    </row>
    <row r="1608" spans="1:27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  <c r="AA1608" s="3" t="s">
        <v>10303</v>
      </c>
    </row>
    <row r="1609" spans="1:27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  <c r="AA1609" s="3" t="s">
        <v>10303</v>
      </c>
    </row>
    <row r="1610" spans="1:27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  <c r="AA1610" s="3" t="s">
        <v>10303</v>
      </c>
    </row>
    <row r="1611" spans="1:27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  <c r="AA1611" s="3" t="s">
        <v>10303</v>
      </c>
    </row>
    <row r="1612" spans="1:27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s="3" t="s">
        <v>10303</v>
      </c>
    </row>
    <row r="1613" spans="1:27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  <c r="AA1613" s="3" t="s">
        <v>10303</v>
      </c>
    </row>
    <row r="1614" spans="1:27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  <c r="AA1614" s="3" t="s">
        <v>10303</v>
      </c>
    </row>
    <row r="1615" spans="1:27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  <c r="AA1615" s="3" t="s">
        <v>10303</v>
      </c>
    </row>
    <row r="1616" spans="1:27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  <c r="AA1616" s="3" t="s">
        <v>10303</v>
      </c>
    </row>
    <row r="1617" spans="1:27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  <c r="AA1617" s="3" t="s">
        <v>10303</v>
      </c>
    </row>
    <row r="1618" spans="1:27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  <c r="AA1618" s="3" t="s">
        <v>10303</v>
      </c>
    </row>
    <row r="1619" spans="1:27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  <c r="AA1619" s="3" t="s">
        <v>10303</v>
      </c>
    </row>
    <row r="1620" spans="1:27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  <c r="AA1620" s="3" t="s">
        <v>10303</v>
      </c>
    </row>
    <row r="1621" spans="1:27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  <c r="AA1621" s="3" t="s">
        <v>10303</v>
      </c>
    </row>
    <row r="1622" spans="1:27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  <c r="AA1622" s="3" t="s">
        <v>10303</v>
      </c>
    </row>
    <row r="1623" spans="1:27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  <c r="AA1623" s="3" t="s">
        <v>10303</v>
      </c>
    </row>
    <row r="1624" spans="1:27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  <c r="AA1624" s="3" t="s">
        <v>10303</v>
      </c>
    </row>
    <row r="1625" spans="1:27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s="3" t="s">
        <v>10303</v>
      </c>
    </row>
    <row r="1626" spans="1:27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  <c r="AA1626" s="3" t="s">
        <v>10303</v>
      </c>
    </row>
    <row r="1627" spans="1:27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s="3" t="s">
        <v>10303</v>
      </c>
    </row>
    <row r="1628" spans="1:27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  <c r="AA1628" s="3" t="s">
        <v>10303</v>
      </c>
    </row>
    <row r="1629" spans="1:27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s="3" t="s">
        <v>10303</v>
      </c>
    </row>
    <row r="1630" spans="1:27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  <c r="AA1630" s="3" t="s">
        <v>10303</v>
      </c>
    </row>
    <row r="1631" spans="1:27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  <c r="AA1631" s="3" t="s">
        <v>10303</v>
      </c>
    </row>
    <row r="1632" spans="1:27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  <c r="AA1632" s="3" t="s">
        <v>10303</v>
      </c>
    </row>
    <row r="1633" spans="1:27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  <c r="AA1633" s="3" t="s">
        <v>10303</v>
      </c>
    </row>
    <row r="1634" spans="1:27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s="3" t="s">
        <v>10303</v>
      </c>
    </row>
    <row r="1635" spans="1:27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  <c r="AA1635" s="3" t="s">
        <v>10303</v>
      </c>
    </row>
    <row r="1636" spans="1:27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  <c r="AA1636" s="3" t="s">
        <v>10303</v>
      </c>
    </row>
    <row r="1637" spans="1:27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  <c r="AA1637" s="3" t="s">
        <v>10303</v>
      </c>
    </row>
    <row r="1638" spans="1:27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  <c r="AA1638" s="3" t="s">
        <v>10303</v>
      </c>
    </row>
    <row r="1639" spans="1:27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s="3" t="s">
        <v>10303</v>
      </c>
    </row>
    <row r="1640" spans="1:27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  <c r="AA1640" s="3" t="s">
        <v>10303</v>
      </c>
    </row>
    <row r="1641" spans="1:27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  <c r="AA1641" s="3" t="s">
        <v>10303</v>
      </c>
    </row>
    <row r="1642" spans="1:27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  <c r="AA1642" s="3" t="s">
        <v>10303</v>
      </c>
    </row>
    <row r="1643" spans="1:27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  <c r="AA1643" s="3" t="s">
        <v>10303</v>
      </c>
    </row>
    <row r="1644" spans="1:27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  <c r="AA1644" s="3" t="s">
        <v>10303</v>
      </c>
    </row>
    <row r="1645" spans="1:27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  <c r="AA1645" s="3" t="s">
        <v>10303</v>
      </c>
    </row>
    <row r="1646" spans="1:27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 s="3" t="s">
        <v>10303</v>
      </c>
    </row>
    <row r="1647" spans="1:27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  <c r="AA1647" s="3" t="s">
        <v>10303</v>
      </c>
    </row>
    <row r="1648" spans="1:27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s="3" t="s">
        <v>10303</v>
      </c>
    </row>
    <row r="1649" spans="1:27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  <c r="AA1649" s="3" t="s">
        <v>10303</v>
      </c>
    </row>
    <row r="1650" spans="1:27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  <c r="AA1650" s="3" t="s">
        <v>10303</v>
      </c>
    </row>
    <row r="1651" spans="1:27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  <c r="AA1651" s="3" t="s">
        <v>10303</v>
      </c>
    </row>
    <row r="1652" spans="1:27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  <c r="AA1652" s="3" t="s">
        <v>10303</v>
      </c>
    </row>
    <row r="1653" spans="1:27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s="3" t="s">
        <v>10303</v>
      </c>
    </row>
    <row r="1654" spans="1:27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  <c r="AA1654" s="3" t="s">
        <v>10303</v>
      </c>
    </row>
    <row r="1655" spans="1:27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s="3" t="s">
        <v>10303</v>
      </c>
    </row>
    <row r="1656" spans="1:27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  <c r="AA1656" s="3" t="s">
        <v>10303</v>
      </c>
    </row>
    <row r="1657" spans="1:27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  <c r="AA1657" s="3" t="s">
        <v>10303</v>
      </c>
    </row>
    <row r="1658" spans="1:27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  <c r="AA1658" s="3" t="s">
        <v>10303</v>
      </c>
    </row>
    <row r="1659" spans="1:27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  <c r="AA1659" s="3" t="s">
        <v>10303</v>
      </c>
    </row>
    <row r="1660" spans="1:27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  <c r="AA1660" s="3" t="s">
        <v>10303</v>
      </c>
    </row>
    <row r="1661" spans="1:27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  <c r="AA1661" s="3" t="s">
        <v>10303</v>
      </c>
    </row>
    <row r="1662" spans="1:27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s="3" t="s">
        <v>10303</v>
      </c>
    </row>
    <row r="1663" spans="1:27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  <c r="AA1663" s="3" t="s">
        <v>10303</v>
      </c>
    </row>
    <row r="1664" spans="1:27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s="3" t="s">
        <v>10303</v>
      </c>
    </row>
    <row r="1665" spans="1:27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  <c r="AA1665" s="3" t="s">
        <v>10303</v>
      </c>
    </row>
    <row r="1666" spans="1:27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  <c r="AA1666" s="3" t="s">
        <v>10303</v>
      </c>
    </row>
    <row r="1667" spans="1:27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  <c r="AA1667" s="3" t="s">
        <v>10303</v>
      </c>
    </row>
    <row r="1668" spans="1:27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s="3" t="s">
        <v>10303</v>
      </c>
    </row>
    <row r="1669" spans="1:27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s="3" t="s">
        <v>10303</v>
      </c>
    </row>
    <row r="1670" spans="1:27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  <c r="AA1670" s="3" t="s">
        <v>10303</v>
      </c>
    </row>
    <row r="1671" spans="1:27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  <c r="AA1671" s="3" t="s">
        <v>10303</v>
      </c>
    </row>
    <row r="1672" spans="1:27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  <c r="AA1672" s="3" t="s">
        <v>10302</v>
      </c>
    </row>
    <row r="1673" spans="1:27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  <c r="AA1673" s="3" t="s">
        <v>10305</v>
      </c>
    </row>
    <row r="1674" spans="1:27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  <c r="AA1674" s="3" t="s">
        <v>10304</v>
      </c>
    </row>
    <row r="1675" spans="1:27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  <c r="AA1675" s="3" t="s">
        <v>10304</v>
      </c>
    </row>
    <row r="1676" spans="1:27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  <c r="AA1676" s="3" t="s">
        <v>10305</v>
      </c>
    </row>
    <row r="1677" spans="1:27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  <c r="AA1677" s="3" t="s">
        <v>10302</v>
      </c>
    </row>
    <row r="1678" spans="1:27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  <c r="AA1678" s="3" t="s">
        <v>10305</v>
      </c>
    </row>
    <row r="1679" spans="1:27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  <c r="AA1679" s="3" t="s">
        <v>10302</v>
      </c>
    </row>
    <row r="1680" spans="1:27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  <c r="AA1680" s="3" t="s">
        <v>10304</v>
      </c>
    </row>
    <row r="1681" spans="1:27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  <c r="AA1681" s="3" t="s">
        <v>10302</v>
      </c>
    </row>
    <row r="1682" spans="1:27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  <c r="AA1682" s="3" t="s">
        <v>10301</v>
      </c>
    </row>
    <row r="1683" spans="1:27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  <c r="AA1683" s="3" t="s">
        <v>10302</v>
      </c>
    </row>
    <row r="1684" spans="1:27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  <c r="AA1684" s="3" t="s">
        <v>10305</v>
      </c>
    </row>
    <row r="1685" spans="1:27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  <c r="AA1685" s="3" t="s">
        <v>10304</v>
      </c>
    </row>
    <row r="1686" spans="1:27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  <c r="AA1686" s="3" t="s">
        <v>10305</v>
      </c>
    </row>
    <row r="1687" spans="1:27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  <c r="AA1687" s="3" t="s">
        <v>10304</v>
      </c>
    </row>
    <row r="1688" spans="1:27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  <c r="AA1688" s="3" t="s">
        <v>10302</v>
      </c>
    </row>
    <row r="1689" spans="1:27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  <c r="AA1689" s="3" t="s">
        <v>10304</v>
      </c>
    </row>
    <row r="1690" spans="1:27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  <c r="AA1690" s="3" t="s">
        <v>10302</v>
      </c>
    </row>
    <row r="1691" spans="1:27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  <c r="AA1691" s="3" t="s">
        <v>10304</v>
      </c>
    </row>
    <row r="1692" spans="1:27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  <c r="AA1692" s="3" t="s">
        <v>10302</v>
      </c>
    </row>
    <row r="1693" spans="1:27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  <c r="AA1693" s="3" t="s">
        <v>10305</v>
      </c>
    </row>
    <row r="1694" spans="1:27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  <c r="AA1694" s="3" t="s">
        <v>10305</v>
      </c>
    </row>
    <row r="1695" spans="1:27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  <c r="AA1695" s="3" t="s">
        <v>10302</v>
      </c>
    </row>
    <row r="1696" spans="1:27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  <c r="AA1696" s="3" t="s">
        <v>10305</v>
      </c>
    </row>
    <row r="1697" spans="1:27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  <c r="AA1697" s="3" t="s">
        <v>10305</v>
      </c>
    </row>
    <row r="1698" spans="1:27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  <c r="AA1698" s="3" t="s">
        <v>10302</v>
      </c>
    </row>
    <row r="1699" spans="1:27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  <c r="AA1699" s="3" t="s">
        <v>10302</v>
      </c>
    </row>
    <row r="1700" spans="1:27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  <c r="AA1700" s="3" t="s">
        <v>10304</v>
      </c>
    </row>
    <row r="1701" spans="1:27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  <c r="AA1701" s="3" t="s">
        <v>10301</v>
      </c>
    </row>
    <row r="1702" spans="1:27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  <c r="AA1702" s="3" t="s">
        <v>10304</v>
      </c>
    </row>
    <row r="1703" spans="1:27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  <c r="AA1703" s="3" t="s">
        <v>10302</v>
      </c>
    </row>
    <row r="1704" spans="1:27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  <c r="AA1704" s="3" t="s">
        <v>10302</v>
      </c>
    </row>
    <row r="1705" spans="1:27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  <c r="AA1705" s="3" t="s">
        <v>10301</v>
      </c>
    </row>
    <row r="1706" spans="1:27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  <c r="AA1706" s="3" t="s">
        <v>10304</v>
      </c>
    </row>
    <row r="1707" spans="1:27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  <c r="AA1707" s="3" t="s">
        <v>10302</v>
      </c>
    </row>
    <row r="1708" spans="1:27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  <c r="AA1708" s="3" t="s">
        <v>10301</v>
      </c>
    </row>
    <row r="1709" spans="1:27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  <c r="AA1709" s="3" t="s">
        <v>10302</v>
      </c>
    </row>
    <row r="1710" spans="1:27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  <c r="AA1710" s="3" t="s">
        <v>10302</v>
      </c>
    </row>
    <row r="1711" spans="1:27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  <c r="AA1711" s="3" t="s">
        <v>10301</v>
      </c>
    </row>
    <row r="1712" spans="1:27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  <c r="AA1712" s="3" t="s">
        <v>10305</v>
      </c>
    </row>
    <row r="1713" spans="1:27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  <c r="AA1713" s="3" t="s">
        <v>10302</v>
      </c>
    </row>
    <row r="1714" spans="1:27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  <c r="AA1714" s="3" t="s">
        <v>10302</v>
      </c>
    </row>
    <row r="1715" spans="1:27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  <c r="AA1715" s="3" t="s">
        <v>10302</v>
      </c>
    </row>
    <row r="1716" spans="1:27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  <c r="AA1716" s="3" t="s">
        <v>10302</v>
      </c>
    </row>
    <row r="1717" spans="1:27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  <c r="AA1717" s="3" t="s">
        <v>10302</v>
      </c>
    </row>
    <row r="1718" spans="1:27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  <c r="AA1718" s="3" t="s">
        <v>10301</v>
      </c>
    </row>
    <row r="1719" spans="1:27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  <c r="AA1719" s="3" t="s">
        <v>10302</v>
      </c>
    </row>
    <row r="1720" spans="1:27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  <c r="AA1720" s="3" t="s">
        <v>10301</v>
      </c>
    </row>
    <row r="1721" spans="1:27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  <c r="AA1721" s="3" t="s">
        <v>10302</v>
      </c>
    </row>
    <row r="1722" spans="1:27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  <c r="AA1722" s="3" t="s">
        <v>10304</v>
      </c>
    </row>
    <row r="1723" spans="1:27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  <c r="AA1723" s="3" t="s">
        <v>10305</v>
      </c>
    </row>
    <row r="1724" spans="1:27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  <c r="AA1724" s="3" t="s">
        <v>10305</v>
      </c>
    </row>
    <row r="1725" spans="1:27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  <c r="AA1725" s="3" t="s">
        <v>10305</v>
      </c>
    </row>
    <row r="1726" spans="1:27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  <c r="AA1726" s="3" t="s">
        <v>10301</v>
      </c>
    </row>
    <row r="1727" spans="1:27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  <c r="AA1727" s="3" t="s">
        <v>10302</v>
      </c>
    </row>
    <row r="1728" spans="1:27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  <c r="AA1728" s="3" t="s">
        <v>10304</v>
      </c>
    </row>
    <row r="1729" spans="1:27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  <c r="AA1729" s="3" t="s">
        <v>10304</v>
      </c>
    </row>
    <row r="1730" spans="1:27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  <c r="AA1730" s="3" t="s">
        <v>10304</v>
      </c>
    </row>
    <row r="1731" spans="1:27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  <c r="AA1731" s="3" t="s">
        <v>10303</v>
      </c>
    </row>
    <row r="1732" spans="1:27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  <c r="AA1732" s="3" t="s">
        <v>10304</v>
      </c>
    </row>
    <row r="1733" spans="1:27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  <c r="AA1733" s="3" t="s">
        <v>10303</v>
      </c>
    </row>
    <row r="1734" spans="1:27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  <c r="AA1734" s="3" t="s">
        <v>10305</v>
      </c>
    </row>
    <row r="1735" spans="1:27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  <c r="AA1735" s="3" t="s">
        <v>10303</v>
      </c>
    </row>
    <row r="1736" spans="1:27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  <c r="AA1736" s="3" t="s">
        <v>10303</v>
      </c>
    </row>
    <row r="1737" spans="1:27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  <c r="AA1737" s="3" t="s">
        <v>10303</v>
      </c>
    </row>
    <row r="1738" spans="1:27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  <c r="AA1738" s="3" t="s">
        <v>10301</v>
      </c>
    </row>
    <row r="1739" spans="1:27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  <c r="AA1739" s="3" t="s">
        <v>10303</v>
      </c>
    </row>
    <row r="1740" spans="1:27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  <c r="AA1740" s="3" t="s">
        <v>10303</v>
      </c>
    </row>
    <row r="1741" spans="1:27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  <c r="AA1741" s="3" t="s">
        <v>10303</v>
      </c>
    </row>
    <row r="1742" spans="1:27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  <c r="AA1742" s="3" t="s">
        <v>10303</v>
      </c>
    </row>
    <row r="1743" spans="1:27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  <c r="AA1743" s="3" t="s">
        <v>10303</v>
      </c>
    </row>
    <row r="1744" spans="1:27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  <c r="AA1744" s="3" t="s">
        <v>10303</v>
      </c>
    </row>
    <row r="1745" spans="1:27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  <c r="AA1745" s="3" t="s">
        <v>10303</v>
      </c>
    </row>
    <row r="1746" spans="1:27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  <c r="AA1746" s="3" t="s">
        <v>10303</v>
      </c>
    </row>
    <row r="1747" spans="1:27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  <c r="AA1747" s="3" t="s">
        <v>10303</v>
      </c>
    </row>
    <row r="1748" spans="1:27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  <c r="AA1748" s="3" t="s">
        <v>10303</v>
      </c>
    </row>
    <row r="1749" spans="1:27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  <c r="AA1749" s="3" t="s">
        <v>10303</v>
      </c>
    </row>
    <row r="1750" spans="1:27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  <c r="AA1750" s="3" t="s">
        <v>10302</v>
      </c>
    </row>
    <row r="1751" spans="1:27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  <c r="AA1751" s="3" t="s">
        <v>10302</v>
      </c>
    </row>
    <row r="1752" spans="1:27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  <c r="AA1752" s="3" t="s">
        <v>10304</v>
      </c>
    </row>
    <row r="1753" spans="1:27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  <c r="AA1753" s="3" t="s">
        <v>10304</v>
      </c>
    </row>
    <row r="1754" spans="1:27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  <c r="AA1754" s="3" t="s">
        <v>10304</v>
      </c>
    </row>
    <row r="1755" spans="1:27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  <c r="AA1755" s="3" t="s">
        <v>10305</v>
      </c>
    </row>
    <row r="1756" spans="1:27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  <c r="AA1756" s="3" t="s">
        <v>10305</v>
      </c>
    </row>
    <row r="1757" spans="1:27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  <c r="AA1757" s="3" t="s">
        <v>10304</v>
      </c>
    </row>
    <row r="1758" spans="1:27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  <c r="AA1758" s="3" t="s">
        <v>10305</v>
      </c>
    </row>
    <row r="1759" spans="1:27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  <c r="AA1759" s="3" t="s">
        <v>10302</v>
      </c>
    </row>
    <row r="1760" spans="1:27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  <c r="AA1760" s="3" t="s">
        <v>10305</v>
      </c>
    </row>
    <row r="1761" spans="1:27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  <c r="AA1761" s="3" t="s">
        <v>10301</v>
      </c>
    </row>
    <row r="1762" spans="1:27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  <c r="AA1762" s="3" t="s">
        <v>10305</v>
      </c>
    </row>
    <row r="1763" spans="1:27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  <c r="AA1763" s="3" t="s">
        <v>10302</v>
      </c>
    </row>
    <row r="1764" spans="1:27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  <c r="AA1764" s="3" t="s">
        <v>10305</v>
      </c>
    </row>
    <row r="1765" spans="1:27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  <c r="AA1765" s="3" t="s">
        <v>10305</v>
      </c>
    </row>
    <row r="1766" spans="1:27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  <c r="AA1766" s="3" t="s">
        <v>10305</v>
      </c>
    </row>
    <row r="1767" spans="1:27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  <c r="AA1767" s="3" t="s">
        <v>10301</v>
      </c>
    </row>
    <row r="1768" spans="1:27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  <c r="AA1768" s="3" t="s">
        <v>10304</v>
      </c>
    </row>
    <row r="1769" spans="1:27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  <c r="AA1769" s="3" t="s">
        <v>10302</v>
      </c>
    </row>
    <row r="1770" spans="1:27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  <c r="AA1770" s="3" t="s">
        <v>10302</v>
      </c>
    </row>
    <row r="1771" spans="1:27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  <c r="AA1771" s="3" t="s">
        <v>10305</v>
      </c>
    </row>
    <row r="1772" spans="1:27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  <c r="AA1772" s="3" t="s">
        <v>10304</v>
      </c>
    </row>
    <row r="1773" spans="1:27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  <c r="AA1773" s="3" t="s">
        <v>10301</v>
      </c>
    </row>
    <row r="1774" spans="1:27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  <c r="AA1774" s="3" t="s">
        <v>10304</v>
      </c>
    </row>
    <row r="1775" spans="1:27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  <c r="AA1775" s="3" t="s">
        <v>10304</v>
      </c>
    </row>
    <row r="1776" spans="1:27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  <c r="AA1776" s="3" t="s">
        <v>10302</v>
      </c>
    </row>
    <row r="1777" spans="1:27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  <c r="AA1777" s="3" t="s">
        <v>10304</v>
      </c>
    </row>
    <row r="1778" spans="1:27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  <c r="AA1778" s="3" t="s">
        <v>10301</v>
      </c>
    </row>
    <row r="1779" spans="1:27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  <c r="AA1779" s="3" t="s">
        <v>10302</v>
      </c>
    </row>
    <row r="1780" spans="1:27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  <c r="AA1780" s="3" t="s">
        <v>10304</v>
      </c>
    </row>
    <row r="1781" spans="1:27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  <c r="AA1781" s="3" t="s">
        <v>10305</v>
      </c>
    </row>
    <row r="1782" spans="1:27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  <c r="AA1782" s="3" t="s">
        <v>10305</v>
      </c>
    </row>
    <row r="1783" spans="1:27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  <c r="AA1783" s="3" t="s">
        <v>10305</v>
      </c>
    </row>
    <row r="1784" spans="1:27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  <c r="AA1784" s="3" t="s">
        <v>10305</v>
      </c>
    </row>
    <row r="1785" spans="1:27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  <c r="AA1785" s="3" t="s">
        <v>10304</v>
      </c>
    </row>
    <row r="1786" spans="1:27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  <c r="AA1786" s="3" t="s">
        <v>10305</v>
      </c>
    </row>
    <row r="1787" spans="1:27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  <c r="AA1787" s="3" t="s">
        <v>10301</v>
      </c>
    </row>
    <row r="1788" spans="1:27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  <c r="AA1788" s="3" t="s">
        <v>10305</v>
      </c>
    </row>
    <row r="1789" spans="1:27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  <c r="AA1789" s="3" t="s">
        <v>10304</v>
      </c>
    </row>
    <row r="1790" spans="1:27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  <c r="AA1790" s="3" t="s">
        <v>10301</v>
      </c>
    </row>
    <row r="1791" spans="1:27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  <c r="AA1791" s="3" t="s">
        <v>10301</v>
      </c>
    </row>
    <row r="1792" spans="1:27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  <c r="AA1792" s="3" t="s">
        <v>10304</v>
      </c>
    </row>
    <row r="1793" spans="1:27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  <c r="AA1793" s="3" t="s">
        <v>10304</v>
      </c>
    </row>
    <row r="1794" spans="1:27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  <c r="AA1794" s="3" t="s">
        <v>10305</v>
      </c>
    </row>
    <row r="1795" spans="1:27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  <c r="AA1795" s="3" t="s">
        <v>10304</v>
      </c>
    </row>
    <row r="1796" spans="1:27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  <c r="AA1796" s="3" t="s">
        <v>10304</v>
      </c>
    </row>
    <row r="1797" spans="1:27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  <c r="AA1797" s="3" t="s">
        <v>10304</v>
      </c>
    </row>
    <row r="1798" spans="1:27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  <c r="AA1798" s="3" t="s">
        <v>10302</v>
      </c>
    </row>
    <row r="1799" spans="1:27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  <c r="AA1799" s="3" t="s">
        <v>10304</v>
      </c>
    </row>
    <row r="1800" spans="1:27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  <c r="AA1800" s="3" t="s">
        <v>10302</v>
      </c>
    </row>
    <row r="1801" spans="1:27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  <c r="AA1801" s="3" t="s">
        <v>10301</v>
      </c>
    </row>
    <row r="1802" spans="1:27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  <c r="AA1802" s="3" t="s">
        <v>10305</v>
      </c>
    </row>
    <row r="1803" spans="1:27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  <c r="AA1803" s="3" t="s">
        <v>10304</v>
      </c>
    </row>
    <row r="1804" spans="1:27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  <c r="AA1804" s="3" t="s">
        <v>10304</v>
      </c>
    </row>
    <row r="1805" spans="1:27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  <c r="AA1805" s="3" t="s">
        <v>10302</v>
      </c>
    </row>
    <row r="1806" spans="1:27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  <c r="AA1806" s="3" t="s">
        <v>10302</v>
      </c>
    </row>
    <row r="1807" spans="1:27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  <c r="AA1807" s="3" t="s">
        <v>10305</v>
      </c>
    </row>
    <row r="1808" spans="1:27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  <c r="AA1808" s="3" t="s">
        <v>10301</v>
      </c>
    </row>
    <row r="1809" spans="1:27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s="3" t="s">
        <v>10302</v>
      </c>
    </row>
    <row r="1810" spans="1:27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  <c r="AA1810" s="3" t="s">
        <v>10301</v>
      </c>
    </row>
    <row r="1811" spans="1:27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s="3" t="s">
        <v>10301</v>
      </c>
    </row>
    <row r="1812" spans="1:27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s="3" t="s">
        <v>10302</v>
      </c>
    </row>
    <row r="1813" spans="1:27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s="3" t="s">
        <v>10302</v>
      </c>
    </row>
    <row r="1814" spans="1:27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  <c r="AA1814" s="3" t="s">
        <v>10305</v>
      </c>
    </row>
    <row r="1815" spans="1:27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  <c r="AA1815" s="3" t="s">
        <v>10302</v>
      </c>
    </row>
    <row r="1816" spans="1:27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  <c r="AA1816" s="3" t="s">
        <v>10302</v>
      </c>
    </row>
    <row r="1817" spans="1:27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s="3" t="s">
        <v>10304</v>
      </c>
    </row>
    <row r="1818" spans="1:27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s="3" t="s">
        <v>10304</v>
      </c>
    </row>
    <row r="1819" spans="1:27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  <c r="AA1819" s="3" t="s">
        <v>10304</v>
      </c>
    </row>
    <row r="1820" spans="1:27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  <c r="AA1820" s="3" t="s">
        <v>10305</v>
      </c>
    </row>
    <row r="1821" spans="1:27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  <c r="AA1821" s="3" t="s">
        <v>10304</v>
      </c>
    </row>
    <row r="1822" spans="1:27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s="3" t="s">
        <v>10302</v>
      </c>
    </row>
    <row r="1823" spans="1:27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s="3" t="s">
        <v>10302</v>
      </c>
    </row>
    <row r="1824" spans="1:27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  <c r="AA1824" s="3" t="s">
        <v>10304</v>
      </c>
    </row>
    <row r="1825" spans="1:27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  <c r="AA1825" s="3" t="s">
        <v>10305</v>
      </c>
    </row>
    <row r="1826" spans="1:27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  <c r="AA1826" s="3" t="s">
        <v>10302</v>
      </c>
    </row>
    <row r="1827" spans="1:27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 s="3" t="s">
        <v>10304</v>
      </c>
    </row>
    <row r="1828" spans="1:27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  <c r="AA1828" s="3" t="s">
        <v>10301</v>
      </c>
    </row>
    <row r="1829" spans="1:27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  <c r="AA1829" s="3" t="s">
        <v>10302</v>
      </c>
    </row>
    <row r="1830" spans="1:27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s="3" t="s">
        <v>10302</v>
      </c>
    </row>
    <row r="1831" spans="1:27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  <c r="AA1831" s="3" t="s">
        <v>10305</v>
      </c>
    </row>
    <row r="1832" spans="1:27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s="3" t="s">
        <v>10302</v>
      </c>
    </row>
    <row r="1833" spans="1:27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 s="3" t="s">
        <v>10302</v>
      </c>
    </row>
    <row r="1834" spans="1:27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  <c r="AA1834" s="3" t="s">
        <v>10301</v>
      </c>
    </row>
    <row r="1835" spans="1:27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s="3" t="s">
        <v>10301</v>
      </c>
    </row>
    <row r="1836" spans="1:27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  <c r="AA1836" s="3" t="s">
        <v>10302</v>
      </c>
    </row>
    <row r="1837" spans="1:27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  <c r="AA1837" s="3" t="s">
        <v>10302</v>
      </c>
    </row>
    <row r="1838" spans="1:27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  <c r="AA1838" s="3" t="s">
        <v>10302</v>
      </c>
    </row>
    <row r="1839" spans="1:27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s="3" t="s">
        <v>10305</v>
      </c>
    </row>
    <row r="1840" spans="1:27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  <c r="AA1840" s="3" t="s">
        <v>10301</v>
      </c>
    </row>
    <row r="1841" spans="1:27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s="3" t="s">
        <v>10305</v>
      </c>
    </row>
    <row r="1842" spans="1:27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  <c r="AA1842" s="3" t="s">
        <v>10304</v>
      </c>
    </row>
    <row r="1843" spans="1:27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s="3" t="s">
        <v>10302</v>
      </c>
    </row>
    <row r="1844" spans="1:27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  <c r="AA1844" s="3" t="s">
        <v>10301</v>
      </c>
    </row>
    <row r="1845" spans="1:27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  <c r="AA1845" s="3" t="s">
        <v>10304</v>
      </c>
    </row>
    <row r="1846" spans="1:27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  <c r="AA1846" s="3" t="s">
        <v>10302</v>
      </c>
    </row>
    <row r="1847" spans="1:27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  <c r="AA1847" s="3" t="s">
        <v>10302</v>
      </c>
    </row>
    <row r="1848" spans="1:27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  <c r="AA1848" s="3" t="s">
        <v>10304</v>
      </c>
    </row>
    <row r="1849" spans="1:27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  <c r="AA1849" s="3" t="s">
        <v>10304</v>
      </c>
    </row>
    <row r="1850" spans="1:27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  <c r="AA1850" s="3" t="s">
        <v>10302</v>
      </c>
    </row>
    <row r="1851" spans="1:27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  <c r="AA1851" s="3" t="s">
        <v>10301</v>
      </c>
    </row>
    <row r="1852" spans="1:27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  <c r="AA1852" s="3" t="s">
        <v>10305</v>
      </c>
    </row>
    <row r="1853" spans="1:27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 s="3" t="s">
        <v>10304</v>
      </c>
    </row>
    <row r="1854" spans="1:27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  <c r="AA1854" s="3" t="s">
        <v>10301</v>
      </c>
    </row>
    <row r="1855" spans="1:27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s="3" t="s">
        <v>10304</v>
      </c>
    </row>
    <row r="1856" spans="1:27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  <c r="AA1856" s="3" t="s">
        <v>10304</v>
      </c>
    </row>
    <row r="1857" spans="1:27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  <c r="AA1857" s="3" t="s">
        <v>10304</v>
      </c>
    </row>
    <row r="1858" spans="1:27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s="3" t="s">
        <v>10304</v>
      </c>
    </row>
    <row r="1859" spans="1:27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  <c r="AA1859" s="3" t="s">
        <v>10302</v>
      </c>
    </row>
    <row r="1860" spans="1:27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  <c r="AA1860" s="3" t="s">
        <v>10305</v>
      </c>
    </row>
    <row r="1861" spans="1:27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  <c r="AA1861" s="3" t="s">
        <v>10302</v>
      </c>
    </row>
    <row r="1862" spans="1:27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s="3" t="s">
        <v>10302</v>
      </c>
    </row>
    <row r="1863" spans="1:27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  <c r="AA1863" s="3" t="s">
        <v>10305</v>
      </c>
    </row>
    <row r="1864" spans="1:27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  <c r="AA1864" s="3" t="s">
        <v>10304</v>
      </c>
    </row>
    <row r="1865" spans="1:27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s="3" t="s">
        <v>10302</v>
      </c>
    </row>
    <row r="1866" spans="1:27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  <c r="AA1866" s="3" t="s">
        <v>10304</v>
      </c>
    </row>
    <row r="1867" spans="1:27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 s="3" t="s">
        <v>10302</v>
      </c>
    </row>
    <row r="1868" spans="1:27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s="3" t="s">
        <v>10302</v>
      </c>
    </row>
    <row r="1869" spans="1:27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  <c r="AA1869" s="3" t="s">
        <v>10304</v>
      </c>
    </row>
    <row r="1870" spans="1:27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  <c r="AA1870" s="3" t="s">
        <v>10305</v>
      </c>
    </row>
    <row r="1871" spans="1:27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  <c r="AA1871" s="3" t="s">
        <v>10301</v>
      </c>
    </row>
    <row r="1872" spans="1:27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s="3" t="s">
        <v>10302</v>
      </c>
    </row>
    <row r="1873" spans="1:27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  <c r="AA1873" s="3" t="s">
        <v>10304</v>
      </c>
    </row>
    <row r="1874" spans="1:27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  <c r="AA1874" s="3" t="s">
        <v>10302</v>
      </c>
    </row>
    <row r="1875" spans="1:27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  <c r="AA1875" s="3" t="s">
        <v>10305</v>
      </c>
    </row>
    <row r="1876" spans="1:27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  <c r="AA1876" s="3" t="s">
        <v>10301</v>
      </c>
    </row>
    <row r="1877" spans="1:27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s="3" t="s">
        <v>10304</v>
      </c>
    </row>
    <row r="1878" spans="1:27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  <c r="AA1878" s="3" t="s">
        <v>10305</v>
      </c>
    </row>
    <row r="1879" spans="1:27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  <c r="AA1879" s="3" t="s">
        <v>10302</v>
      </c>
    </row>
    <row r="1880" spans="1:27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  <c r="AA1880" s="3" t="s">
        <v>10302</v>
      </c>
    </row>
    <row r="1881" spans="1:27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s="3" t="s">
        <v>10301</v>
      </c>
    </row>
    <row r="1882" spans="1:27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  <c r="AA1882" s="3" t="s">
        <v>10302</v>
      </c>
    </row>
    <row r="1883" spans="1:27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  <c r="AA1883" s="3" t="s">
        <v>10305</v>
      </c>
    </row>
    <row r="1884" spans="1:27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  <c r="AA1884" s="3" t="s">
        <v>10302</v>
      </c>
    </row>
    <row r="1885" spans="1:27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  <c r="AA1885" s="3" t="s">
        <v>10305</v>
      </c>
    </row>
    <row r="1886" spans="1:27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  <c r="AA1886" s="3" t="s">
        <v>10302</v>
      </c>
    </row>
    <row r="1887" spans="1:27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  <c r="AA1887" s="3" t="s">
        <v>10304</v>
      </c>
    </row>
    <row r="1888" spans="1:27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  <c r="AA1888" s="3" t="s">
        <v>10302</v>
      </c>
    </row>
    <row r="1889" spans="1:27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  <c r="AA1889" s="3" t="s">
        <v>10301</v>
      </c>
    </row>
    <row r="1890" spans="1:27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s="3" t="s">
        <v>10304</v>
      </c>
    </row>
    <row r="1891" spans="1:27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  <c r="AA1891" s="3" t="s">
        <v>10302</v>
      </c>
    </row>
    <row r="1892" spans="1:27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  <c r="AA1892" s="3" t="s">
        <v>10301</v>
      </c>
    </row>
    <row r="1893" spans="1:27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 s="3" t="s">
        <v>10302</v>
      </c>
    </row>
    <row r="1894" spans="1:27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s="3" t="s">
        <v>10305</v>
      </c>
    </row>
    <row r="1895" spans="1:27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s="3" t="s">
        <v>10304</v>
      </c>
    </row>
    <row r="1896" spans="1:27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  <c r="AA1896" s="3" t="s">
        <v>10302</v>
      </c>
    </row>
    <row r="1897" spans="1:27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  <c r="AA1897" s="3" t="s">
        <v>10305</v>
      </c>
    </row>
    <row r="1898" spans="1:27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  <c r="AA1898" s="3" t="s">
        <v>10305</v>
      </c>
    </row>
    <row r="1899" spans="1:27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s="3" t="s">
        <v>10304</v>
      </c>
    </row>
    <row r="1900" spans="1:27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  <c r="AA1900" s="3" t="s">
        <v>10301</v>
      </c>
    </row>
    <row r="1901" spans="1:27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  <c r="AA1901" s="3" t="s">
        <v>10302</v>
      </c>
    </row>
    <row r="1902" spans="1:27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  <c r="AA1902" s="3" t="s">
        <v>10304</v>
      </c>
    </row>
    <row r="1903" spans="1:27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  <c r="AA1903" s="3" t="s">
        <v>10304</v>
      </c>
    </row>
    <row r="1904" spans="1:27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  <c r="AA1904" s="3" t="s">
        <v>10302</v>
      </c>
    </row>
    <row r="1905" spans="1:27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  <c r="AA1905" s="3" t="s">
        <v>10302</v>
      </c>
    </row>
    <row r="1906" spans="1:27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  <c r="AA1906" s="3" t="s">
        <v>10301</v>
      </c>
    </row>
    <row r="1907" spans="1:27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s="3" t="s">
        <v>10304</v>
      </c>
    </row>
    <row r="1908" spans="1:27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  <c r="AA1908" s="3" t="s">
        <v>10301</v>
      </c>
    </row>
    <row r="1909" spans="1:27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  <c r="AA1909" s="3" t="s">
        <v>10304</v>
      </c>
    </row>
    <row r="1910" spans="1:27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  <c r="AA1910" s="3" t="s">
        <v>10304</v>
      </c>
    </row>
    <row r="1911" spans="1:27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  <c r="AA1911" s="3" t="s">
        <v>10304</v>
      </c>
    </row>
    <row r="1912" spans="1:27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  <c r="AA1912" s="3" t="s">
        <v>10304</v>
      </c>
    </row>
    <row r="1913" spans="1:27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s="3" t="s">
        <v>10304</v>
      </c>
    </row>
    <row r="1914" spans="1:27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s="3" t="s">
        <v>10301</v>
      </c>
    </row>
    <row r="1915" spans="1:27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s="3" t="s">
        <v>10305</v>
      </c>
    </row>
    <row r="1916" spans="1:27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  <c r="AA1916" s="3" t="s">
        <v>10302</v>
      </c>
    </row>
    <row r="1917" spans="1:27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  <c r="AA1917" s="3" t="s">
        <v>10305</v>
      </c>
    </row>
    <row r="1918" spans="1:27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  <c r="AA1918" s="3" t="s">
        <v>10304</v>
      </c>
    </row>
    <row r="1919" spans="1:27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  <c r="AA1919" s="3" t="s">
        <v>10301</v>
      </c>
    </row>
    <row r="1920" spans="1:27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s="3" t="s">
        <v>10302</v>
      </c>
    </row>
    <row r="1921" spans="1:27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  <c r="AA1921" s="3" t="s">
        <v>10304</v>
      </c>
    </row>
    <row r="1922" spans="1:27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  <c r="AA1922" s="3" t="s">
        <v>10301</v>
      </c>
    </row>
    <row r="1923" spans="1:27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  <c r="AA1923" s="3" t="s">
        <v>10301</v>
      </c>
    </row>
    <row r="1924" spans="1:27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s="3" t="s">
        <v>10304</v>
      </c>
    </row>
    <row r="1925" spans="1:27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  <c r="AA1925" s="3" t="s">
        <v>10302</v>
      </c>
    </row>
    <row r="1926" spans="1:27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s="3" t="s">
        <v>10304</v>
      </c>
    </row>
    <row r="1927" spans="1:27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s="3" t="s">
        <v>10302</v>
      </c>
    </row>
    <row r="1928" spans="1:27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  <c r="AA1928" s="3" t="s">
        <v>10302</v>
      </c>
    </row>
    <row r="1929" spans="1:27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  <c r="AA1929" s="3" t="s">
        <v>10302</v>
      </c>
    </row>
    <row r="1930" spans="1:27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  <c r="AA1930" s="3" t="s">
        <v>10301</v>
      </c>
    </row>
    <row r="1931" spans="1:27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s="3" t="s">
        <v>10304</v>
      </c>
    </row>
    <row r="1932" spans="1:27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s="3" t="s">
        <v>10301</v>
      </c>
    </row>
    <row r="1933" spans="1:27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s="3" t="s">
        <v>10304</v>
      </c>
    </row>
    <row r="1934" spans="1:27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s="3" t="s">
        <v>10302</v>
      </c>
    </row>
    <row r="1935" spans="1:27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  <c r="AA1935" s="3" t="s">
        <v>10301</v>
      </c>
    </row>
    <row r="1936" spans="1:27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  <c r="AA1936" s="3" t="s">
        <v>10302</v>
      </c>
    </row>
    <row r="1937" spans="1:27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  <c r="AA1937" s="3" t="s">
        <v>10302</v>
      </c>
    </row>
    <row r="1938" spans="1:27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s="3" t="s">
        <v>10302</v>
      </c>
    </row>
    <row r="1939" spans="1:27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  <c r="AA1939" s="3" t="s">
        <v>10305</v>
      </c>
    </row>
    <row r="1940" spans="1:27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s="3" t="s">
        <v>10301</v>
      </c>
    </row>
    <row r="1941" spans="1:27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  <c r="AA1941" s="3" t="s">
        <v>10302</v>
      </c>
    </row>
    <row r="1942" spans="1:27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s="3" t="s">
        <v>10305</v>
      </c>
    </row>
    <row r="1943" spans="1:27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s="3" t="s">
        <v>10301</v>
      </c>
    </row>
    <row r="1944" spans="1:27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  <c r="AA1944" s="3" t="s">
        <v>10305</v>
      </c>
    </row>
    <row r="1945" spans="1:27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s="3" t="s">
        <v>10305</v>
      </c>
    </row>
    <row r="1946" spans="1:27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  <c r="AA1946" s="3" t="s">
        <v>10301</v>
      </c>
    </row>
    <row r="1947" spans="1:27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s="3" t="s">
        <v>10302</v>
      </c>
    </row>
    <row r="1948" spans="1:27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  <c r="AA1948" s="3" t="s">
        <v>10302</v>
      </c>
    </row>
    <row r="1949" spans="1:27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  <c r="AA1949" s="3" t="s">
        <v>10302</v>
      </c>
    </row>
    <row r="1950" spans="1:27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  <c r="AA1950" s="3" t="s">
        <v>10301</v>
      </c>
    </row>
    <row r="1951" spans="1:27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  <c r="AA1951" s="3" t="s">
        <v>10304</v>
      </c>
    </row>
    <row r="1952" spans="1:27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  <c r="AA1952" s="3" t="s">
        <v>10304</v>
      </c>
    </row>
    <row r="1953" spans="1:27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  <c r="AA1953" s="3" t="s">
        <v>10302</v>
      </c>
    </row>
    <row r="1954" spans="1:27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  <c r="AA1954" s="3" t="s">
        <v>10302</v>
      </c>
    </row>
    <row r="1955" spans="1:27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s="3" t="s">
        <v>10302</v>
      </c>
    </row>
    <row r="1956" spans="1:27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  <c r="AA1956" s="3" t="s">
        <v>10302</v>
      </c>
    </row>
    <row r="1957" spans="1:27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  <c r="AA1957" s="3" t="s">
        <v>10301</v>
      </c>
    </row>
    <row r="1958" spans="1:27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  <c r="AA1958" s="3" t="s">
        <v>10304</v>
      </c>
    </row>
    <row r="1959" spans="1:27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s="3" t="s">
        <v>10305</v>
      </c>
    </row>
    <row r="1960" spans="1:27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  <c r="AA1960" s="3" t="s">
        <v>10302</v>
      </c>
    </row>
    <row r="1961" spans="1:27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  <c r="AA1961" s="3" t="s">
        <v>10301</v>
      </c>
    </row>
    <row r="1962" spans="1:27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s="3" t="s">
        <v>10301</v>
      </c>
    </row>
    <row r="1963" spans="1:27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  <c r="AA1963" s="3" t="s">
        <v>10302</v>
      </c>
    </row>
    <row r="1964" spans="1:27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s="3" t="s">
        <v>10302</v>
      </c>
    </row>
    <row r="1965" spans="1:27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  <c r="AA1965" s="3" t="s">
        <v>10301</v>
      </c>
    </row>
    <row r="1966" spans="1:27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  <c r="AA1966" s="3" t="s">
        <v>10301</v>
      </c>
    </row>
    <row r="1967" spans="1:27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  <c r="AA1967" s="3" t="s">
        <v>10301</v>
      </c>
    </row>
    <row r="1968" spans="1:27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s="3" t="s">
        <v>10305</v>
      </c>
    </row>
    <row r="1969" spans="1:27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s="3" t="s">
        <v>10302</v>
      </c>
    </row>
    <row r="1970" spans="1:27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  <c r="AA1970" s="3" t="s">
        <v>10301</v>
      </c>
    </row>
    <row r="1971" spans="1:27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s="3" t="s">
        <v>10301</v>
      </c>
    </row>
    <row r="1972" spans="1:27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s="3" t="s">
        <v>10302</v>
      </c>
    </row>
    <row r="1973" spans="1:27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s="3" t="s">
        <v>10305</v>
      </c>
    </row>
    <row r="1974" spans="1:27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s="3" t="s">
        <v>10304</v>
      </c>
    </row>
    <row r="1975" spans="1:27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  <c r="AA1975" s="3" t="s">
        <v>10302</v>
      </c>
    </row>
    <row r="1976" spans="1:27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  <c r="AA1976" s="3" t="s">
        <v>10305</v>
      </c>
    </row>
    <row r="1977" spans="1:27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s="3" t="s">
        <v>10302</v>
      </c>
    </row>
    <row r="1978" spans="1:27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s="3" t="s">
        <v>10304</v>
      </c>
    </row>
    <row r="1979" spans="1:27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  <c r="AA1979" s="3" t="s">
        <v>10302</v>
      </c>
    </row>
    <row r="1980" spans="1:27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  <c r="AA1980" s="3" t="s">
        <v>10304</v>
      </c>
    </row>
    <row r="1981" spans="1:27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  <c r="AA1981" s="3" t="s">
        <v>10301</v>
      </c>
    </row>
    <row r="1982" spans="1:27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s="3" t="s">
        <v>10304</v>
      </c>
    </row>
    <row r="1983" spans="1:27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  <c r="AA1983" s="3" t="s">
        <v>10305</v>
      </c>
    </row>
    <row r="1984" spans="1:27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  <c r="AA1984" s="3" t="s">
        <v>10304</v>
      </c>
    </row>
    <row r="1985" spans="1:27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  <c r="AA1985" s="3" t="s">
        <v>10302</v>
      </c>
    </row>
    <row r="1986" spans="1:27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  <c r="AA1986" s="3" t="s">
        <v>10302</v>
      </c>
    </row>
    <row r="1987" spans="1:27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s="3" t="s">
        <v>10302</v>
      </c>
    </row>
    <row r="1988" spans="1:27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s="3" t="s">
        <v>10304</v>
      </c>
    </row>
    <row r="1989" spans="1:27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  <c r="AA1989" s="3" t="s">
        <v>10302</v>
      </c>
    </row>
    <row r="1990" spans="1:27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s="3" t="s">
        <v>10304</v>
      </c>
    </row>
    <row r="1991" spans="1:27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  <c r="AA1991" s="3" t="s">
        <v>10302</v>
      </c>
    </row>
    <row r="1992" spans="1:27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s="3" t="s">
        <v>10304</v>
      </c>
    </row>
    <row r="1993" spans="1:27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s="3" t="s">
        <v>10301</v>
      </c>
    </row>
    <row r="1994" spans="1:27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  <c r="AA1994" s="3" t="s">
        <v>10302</v>
      </c>
    </row>
    <row r="1995" spans="1:27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  <c r="AA1995" s="3" t="s">
        <v>10305</v>
      </c>
    </row>
    <row r="1996" spans="1:27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  <c r="AA1996" s="3" t="s">
        <v>10302</v>
      </c>
    </row>
    <row r="1997" spans="1:27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s="3" t="s">
        <v>10302</v>
      </c>
    </row>
    <row r="1998" spans="1:27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  <c r="AA1998" s="3" t="s">
        <v>10301</v>
      </c>
    </row>
    <row r="1999" spans="1:27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  <c r="AA1999" s="3" t="s">
        <v>10302</v>
      </c>
    </row>
    <row r="2000" spans="1:27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  <c r="AA2000" s="3" t="s">
        <v>10302</v>
      </c>
    </row>
    <row r="2001" spans="1:27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s="3" t="s">
        <v>10302</v>
      </c>
    </row>
    <row r="2002" spans="1:27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  <c r="AA2002" s="3" t="s">
        <v>10305</v>
      </c>
    </row>
    <row r="2003" spans="1:27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  <c r="AA2003" s="3" t="s">
        <v>10304</v>
      </c>
    </row>
    <row r="2004" spans="1:27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s="3" t="s">
        <v>10304</v>
      </c>
    </row>
    <row r="2005" spans="1:27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s="3" t="s">
        <v>10302</v>
      </c>
    </row>
    <row r="2006" spans="1:27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  <c r="AA2006" s="3" t="s">
        <v>10304</v>
      </c>
    </row>
    <row r="2007" spans="1:27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  <c r="AA2007" s="3" t="s">
        <v>10302</v>
      </c>
    </row>
    <row r="2008" spans="1:27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s="3" t="s">
        <v>10301</v>
      </c>
    </row>
    <row r="2009" spans="1:27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  <c r="AA2009" s="3" t="s">
        <v>10305</v>
      </c>
    </row>
    <row r="2010" spans="1:27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s="3" t="s">
        <v>10302</v>
      </c>
    </row>
    <row r="2011" spans="1:27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  <c r="AA2011" s="3" t="s">
        <v>10304</v>
      </c>
    </row>
    <row r="2012" spans="1:27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s="3" t="s">
        <v>10302</v>
      </c>
    </row>
    <row r="2013" spans="1:27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  <c r="AA2013" s="3" t="s">
        <v>10305</v>
      </c>
    </row>
    <row r="2014" spans="1:27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  <c r="AA2014" s="3" t="s">
        <v>10305</v>
      </c>
    </row>
    <row r="2015" spans="1:27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  <c r="AA2015" s="3" t="s">
        <v>10301</v>
      </c>
    </row>
    <row r="2016" spans="1:27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  <c r="AA2016" s="3" t="s">
        <v>10302</v>
      </c>
    </row>
    <row r="2017" spans="1:27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  <c r="AA2017" s="3" t="s">
        <v>10301</v>
      </c>
    </row>
    <row r="2018" spans="1:27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 s="3" t="s">
        <v>10301</v>
      </c>
    </row>
    <row r="2019" spans="1:27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  <c r="AA2019" s="3" t="s">
        <v>10304</v>
      </c>
    </row>
    <row r="2020" spans="1:27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  <c r="AA2020" s="3" t="s">
        <v>10302</v>
      </c>
    </row>
    <row r="2021" spans="1:27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  <c r="AA2021" s="3" t="s">
        <v>10305</v>
      </c>
    </row>
    <row r="2022" spans="1:27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s="3" t="s">
        <v>10304</v>
      </c>
    </row>
    <row r="2023" spans="1:27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  <c r="AA2023" s="3" t="s">
        <v>10304</v>
      </c>
    </row>
    <row r="2024" spans="1:27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s="3" t="s">
        <v>10304</v>
      </c>
    </row>
    <row r="2025" spans="1:27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  <c r="AA2025" s="3" t="s">
        <v>10301</v>
      </c>
    </row>
    <row r="2026" spans="1:27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  <c r="AA2026" s="3" t="s">
        <v>10305</v>
      </c>
    </row>
    <row r="2027" spans="1:27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  <c r="AA2027" s="3" t="s">
        <v>10302</v>
      </c>
    </row>
    <row r="2028" spans="1:27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  <c r="AA2028" s="3" t="s">
        <v>10301</v>
      </c>
    </row>
    <row r="2029" spans="1:27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  <c r="AA2029" s="3" t="s">
        <v>10305</v>
      </c>
    </row>
    <row r="2030" spans="1:27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  <c r="AA2030" s="3" t="s">
        <v>10302</v>
      </c>
    </row>
    <row r="2031" spans="1:27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  <c r="AA2031" s="3" t="s">
        <v>10305</v>
      </c>
    </row>
    <row r="2032" spans="1:27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  <c r="AA2032" s="3" t="s">
        <v>10302</v>
      </c>
    </row>
    <row r="2033" spans="1:27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s="3" t="s">
        <v>10302</v>
      </c>
    </row>
    <row r="2034" spans="1:27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  <c r="AA2034" s="3" t="s">
        <v>10304</v>
      </c>
    </row>
    <row r="2035" spans="1:27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s="3" t="s">
        <v>10302</v>
      </c>
    </row>
    <row r="2036" spans="1:27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  <c r="AA2036" s="3" t="s">
        <v>10305</v>
      </c>
    </row>
    <row r="2037" spans="1:27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s="3" t="s">
        <v>10302</v>
      </c>
    </row>
    <row r="2038" spans="1:27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  <c r="AA2038" s="3" t="s">
        <v>10304</v>
      </c>
    </row>
    <row r="2039" spans="1:27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 s="3" t="s">
        <v>10302</v>
      </c>
    </row>
    <row r="2040" spans="1:27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s="3" t="s">
        <v>10302</v>
      </c>
    </row>
    <row r="2041" spans="1:27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s="3" t="s">
        <v>10302</v>
      </c>
    </row>
    <row r="2042" spans="1:27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s="3" t="s">
        <v>10305</v>
      </c>
    </row>
    <row r="2043" spans="1:27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  <c r="AA2043" s="3" t="s">
        <v>10305</v>
      </c>
    </row>
    <row r="2044" spans="1:27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  <c r="AA2044" s="3" t="s">
        <v>10304</v>
      </c>
    </row>
    <row r="2045" spans="1:27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  <c r="AA2045" s="3" t="s">
        <v>10305</v>
      </c>
    </row>
    <row r="2046" spans="1:27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  <c r="AA2046" s="3" t="s">
        <v>10302</v>
      </c>
    </row>
    <row r="2047" spans="1:27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  <c r="AA2047" s="3" t="s">
        <v>10302</v>
      </c>
    </row>
    <row r="2048" spans="1:27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s="3" t="s">
        <v>10304</v>
      </c>
    </row>
    <row r="2049" spans="1:27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s="3" t="s">
        <v>10304</v>
      </c>
    </row>
    <row r="2050" spans="1:27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s="3" t="s">
        <v>10304</v>
      </c>
    </row>
    <row r="2051" spans="1:27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s="3" t="s">
        <v>10302</v>
      </c>
    </row>
    <row r="2052" spans="1:27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  <c r="AA2052" s="3" t="s">
        <v>10302</v>
      </c>
    </row>
    <row r="2053" spans="1:27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  <c r="AA2053" s="3" t="s">
        <v>10305</v>
      </c>
    </row>
    <row r="2054" spans="1:27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  <c r="AA2054" s="3" t="s">
        <v>10304</v>
      </c>
    </row>
    <row r="2055" spans="1:27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 s="3" t="s">
        <v>10302</v>
      </c>
    </row>
    <row r="2056" spans="1:27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  <c r="AA2056" s="3" t="s">
        <v>10301</v>
      </c>
    </row>
    <row r="2057" spans="1:27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s="3" t="s">
        <v>10304</v>
      </c>
    </row>
    <row r="2058" spans="1:27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  <c r="AA2058" s="3" t="s">
        <v>10302</v>
      </c>
    </row>
    <row r="2059" spans="1:27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  <c r="AA2059" s="3" t="s">
        <v>10304</v>
      </c>
    </row>
    <row r="2060" spans="1:27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s="3" t="s">
        <v>10304</v>
      </c>
    </row>
    <row r="2061" spans="1:27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  <c r="AA2061" s="3" t="s">
        <v>10305</v>
      </c>
    </row>
    <row r="2062" spans="1:27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  <c r="AA2062" s="3" t="s">
        <v>10304</v>
      </c>
    </row>
    <row r="2063" spans="1:27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s="3" t="s">
        <v>10301</v>
      </c>
    </row>
    <row r="2064" spans="1:27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  <c r="AA2064" s="3" t="s">
        <v>10305</v>
      </c>
    </row>
    <row r="2065" spans="1:27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  <c r="AA2065" s="3" t="s">
        <v>10304</v>
      </c>
    </row>
    <row r="2066" spans="1:27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  <c r="AA2066" s="3" t="s">
        <v>10301</v>
      </c>
    </row>
    <row r="2067" spans="1:27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  <c r="AA2067" s="3" t="s">
        <v>10302</v>
      </c>
    </row>
    <row r="2068" spans="1:27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  <c r="AA2068" s="3" t="s">
        <v>10304</v>
      </c>
    </row>
    <row r="2069" spans="1:27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  <c r="AA2069" s="3" t="s">
        <v>10304</v>
      </c>
    </row>
    <row r="2070" spans="1:27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s="3" t="s">
        <v>10301</v>
      </c>
    </row>
    <row r="2071" spans="1:27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s="3" t="s">
        <v>10302</v>
      </c>
    </row>
    <row r="2072" spans="1:27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s="3" t="s">
        <v>10304</v>
      </c>
    </row>
    <row r="2073" spans="1:27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  <c r="AA2073" s="3" t="s">
        <v>10304</v>
      </c>
    </row>
    <row r="2074" spans="1:27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  <c r="AA2074" s="3" t="s">
        <v>10304</v>
      </c>
    </row>
    <row r="2075" spans="1:27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  <c r="AA2075" s="3" t="s">
        <v>10302</v>
      </c>
    </row>
    <row r="2076" spans="1:27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  <c r="AA2076" s="3" t="s">
        <v>10302</v>
      </c>
    </row>
    <row r="2077" spans="1:27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  <c r="AA2077" s="3" t="s">
        <v>10302</v>
      </c>
    </row>
    <row r="2078" spans="1:27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s="3" t="s">
        <v>10305</v>
      </c>
    </row>
    <row r="2079" spans="1:27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  <c r="AA2079" s="3" t="s">
        <v>10304</v>
      </c>
    </row>
    <row r="2080" spans="1:27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  <c r="AA2080" s="3" t="s">
        <v>10301</v>
      </c>
    </row>
    <row r="2081" spans="1:27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  <c r="AA2081" s="3" t="s">
        <v>10305</v>
      </c>
    </row>
    <row r="2082" spans="1:27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s="3" t="s">
        <v>10305</v>
      </c>
    </row>
    <row r="2083" spans="1:27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  <c r="AA2083" s="3" t="s">
        <v>10305</v>
      </c>
    </row>
    <row r="2084" spans="1:27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s="3" t="s">
        <v>10302</v>
      </c>
    </row>
    <row r="2085" spans="1:27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  <c r="AA2085" s="3" t="s">
        <v>10301</v>
      </c>
    </row>
    <row r="2086" spans="1:27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  <c r="AA2086" s="3" t="s">
        <v>10304</v>
      </c>
    </row>
    <row r="2087" spans="1:27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s="3" t="s">
        <v>10304</v>
      </c>
    </row>
    <row r="2088" spans="1:27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  <c r="AA2088" s="3" t="s">
        <v>10302</v>
      </c>
    </row>
    <row r="2089" spans="1:27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  <c r="AA2089" s="3" t="s">
        <v>10301</v>
      </c>
    </row>
    <row r="2090" spans="1:27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  <c r="AA2090" s="3" t="s">
        <v>10304</v>
      </c>
    </row>
    <row r="2091" spans="1:27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  <c r="AA2091" s="3" t="s">
        <v>10305</v>
      </c>
    </row>
    <row r="2092" spans="1:27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  <c r="AA2092" s="3" t="s">
        <v>10302</v>
      </c>
    </row>
    <row r="2093" spans="1:27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s="3" t="s">
        <v>10304</v>
      </c>
    </row>
    <row r="2094" spans="1:27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  <c r="AA2094" s="3" t="s">
        <v>10304</v>
      </c>
    </row>
    <row r="2095" spans="1:27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  <c r="AA2095" s="3" t="s">
        <v>10301</v>
      </c>
    </row>
    <row r="2096" spans="1:27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  <c r="AA2096" s="3" t="s">
        <v>10301</v>
      </c>
    </row>
    <row r="2097" spans="1:27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s="3" t="s">
        <v>10304</v>
      </c>
    </row>
    <row r="2098" spans="1:27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  <c r="AA2098" s="3" t="s">
        <v>10305</v>
      </c>
    </row>
    <row r="2099" spans="1:27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  <c r="AA2099" s="3" t="s">
        <v>10301</v>
      </c>
    </row>
    <row r="2100" spans="1:27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s="3" t="s">
        <v>10302</v>
      </c>
    </row>
    <row r="2101" spans="1:27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  <c r="AA2101" s="3" t="s">
        <v>10301</v>
      </c>
    </row>
    <row r="2102" spans="1:27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  <c r="AA2102" s="3" t="s">
        <v>10302</v>
      </c>
    </row>
    <row r="2103" spans="1:27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s="3" t="s">
        <v>10301</v>
      </c>
    </row>
    <row r="2104" spans="1:27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  <c r="AA2104" s="3" t="s">
        <v>10302</v>
      </c>
    </row>
    <row r="2105" spans="1:27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  <c r="AA2105" s="3" t="s">
        <v>10302</v>
      </c>
    </row>
    <row r="2106" spans="1:27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s="3" t="s">
        <v>10302</v>
      </c>
    </row>
    <row r="2107" spans="1:27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  <c r="AA2107" s="3" t="s">
        <v>10304</v>
      </c>
    </row>
    <row r="2108" spans="1:27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  <c r="AA2108" s="3" t="s">
        <v>10301</v>
      </c>
    </row>
    <row r="2109" spans="1:27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  <c r="AA2109" s="3" t="s">
        <v>10301</v>
      </c>
    </row>
    <row r="2110" spans="1:27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s="3" t="s">
        <v>10302</v>
      </c>
    </row>
    <row r="2111" spans="1:27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  <c r="AA2111" s="3" t="s">
        <v>10302</v>
      </c>
    </row>
    <row r="2112" spans="1:27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s="3" t="s">
        <v>10302</v>
      </c>
    </row>
    <row r="2113" spans="1:27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  <c r="AA2113" s="3" t="s">
        <v>10305</v>
      </c>
    </row>
    <row r="2114" spans="1:27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  <c r="AA2114" s="3" t="s">
        <v>10302</v>
      </c>
    </row>
    <row r="2115" spans="1:27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  <c r="AA2115" s="3" t="s">
        <v>10304</v>
      </c>
    </row>
    <row r="2116" spans="1:27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  <c r="AA2116" s="3" t="s">
        <v>10301</v>
      </c>
    </row>
    <row r="2117" spans="1:27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  <c r="AA2117" s="3" t="s">
        <v>10304</v>
      </c>
    </row>
    <row r="2118" spans="1:27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  <c r="AA2118" s="3" t="s">
        <v>10302</v>
      </c>
    </row>
    <row r="2119" spans="1:27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s="3" t="s">
        <v>10301</v>
      </c>
    </row>
    <row r="2120" spans="1:27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  <c r="AA2120" s="3" t="s">
        <v>10304</v>
      </c>
    </row>
    <row r="2121" spans="1:27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  <c r="AA2121" s="3" t="s">
        <v>10304</v>
      </c>
    </row>
    <row r="2122" spans="1:27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  <c r="AA2122" s="3" t="s">
        <v>10304</v>
      </c>
    </row>
    <row r="2123" spans="1:27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  <c r="AA2123" s="3" t="s">
        <v>10301</v>
      </c>
    </row>
    <row r="2124" spans="1:27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  <c r="AA2124" s="3" t="s">
        <v>10305</v>
      </c>
    </row>
    <row r="2125" spans="1:27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s="3" t="s">
        <v>10305</v>
      </c>
    </row>
    <row r="2126" spans="1:27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s="3" t="s">
        <v>10301</v>
      </c>
    </row>
    <row r="2127" spans="1:27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  <c r="AA2127" s="3" t="s">
        <v>10305</v>
      </c>
    </row>
    <row r="2128" spans="1:27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  <c r="AA2128" s="3" t="s">
        <v>10302</v>
      </c>
    </row>
    <row r="2129" spans="1:27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s="3" t="s">
        <v>10301</v>
      </c>
    </row>
    <row r="2130" spans="1:27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s="3" t="s">
        <v>10302</v>
      </c>
    </row>
    <row r="2131" spans="1:27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s="3" t="s">
        <v>10302</v>
      </c>
    </row>
    <row r="2132" spans="1:27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  <c r="AA2132" s="3" t="s">
        <v>10302</v>
      </c>
    </row>
    <row r="2133" spans="1:27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  <c r="AA2133" s="3" t="s">
        <v>10304</v>
      </c>
    </row>
    <row r="2134" spans="1:27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 s="3" t="s">
        <v>10301</v>
      </c>
    </row>
    <row r="2135" spans="1:27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s="3" t="s">
        <v>10304</v>
      </c>
    </row>
    <row r="2136" spans="1:27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  <c r="AA2136" s="3" t="s">
        <v>10302</v>
      </c>
    </row>
    <row r="2137" spans="1:27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s="3" t="s">
        <v>10304</v>
      </c>
    </row>
    <row r="2138" spans="1:27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  <c r="AA2138" s="3" t="s">
        <v>10302</v>
      </c>
    </row>
    <row r="2139" spans="1:27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s="3" t="s">
        <v>10301</v>
      </c>
    </row>
    <row r="2140" spans="1:27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  <c r="AA2140" s="3" t="s">
        <v>10302</v>
      </c>
    </row>
    <row r="2141" spans="1:27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  <c r="AA2141" s="3" t="s">
        <v>10302</v>
      </c>
    </row>
    <row r="2142" spans="1:27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s="3" t="s">
        <v>10305</v>
      </c>
    </row>
    <row r="2143" spans="1:27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  <c r="AA2143" s="3" t="s">
        <v>10304</v>
      </c>
    </row>
    <row r="2144" spans="1:27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s="3" t="s">
        <v>10302</v>
      </c>
    </row>
    <row r="2145" spans="1:27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s="3" t="s">
        <v>10304</v>
      </c>
    </row>
    <row r="2146" spans="1:27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  <c r="AA2146" s="3" t="s">
        <v>10302</v>
      </c>
    </row>
    <row r="2147" spans="1:27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  <c r="AA2147" s="3" t="s">
        <v>10304</v>
      </c>
    </row>
    <row r="2148" spans="1:27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  <c r="AA2148" s="3" t="s">
        <v>10304</v>
      </c>
    </row>
    <row r="2149" spans="1:27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s="3" t="s">
        <v>10302</v>
      </c>
    </row>
    <row r="2150" spans="1:27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s="3" t="s">
        <v>10304</v>
      </c>
    </row>
    <row r="2151" spans="1:27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  <c r="AA2151" s="3" t="s">
        <v>10301</v>
      </c>
    </row>
    <row r="2152" spans="1:27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s="3" t="s">
        <v>10302</v>
      </c>
    </row>
    <row r="2153" spans="1:27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  <c r="AA2153" s="3" t="s">
        <v>10305</v>
      </c>
    </row>
    <row r="2154" spans="1:27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  <c r="AA2154" s="3" t="s">
        <v>10302</v>
      </c>
    </row>
    <row r="2155" spans="1:27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s="3" t="s">
        <v>10302</v>
      </c>
    </row>
    <row r="2156" spans="1:27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  <c r="AA2156" s="3" t="s">
        <v>10301</v>
      </c>
    </row>
    <row r="2157" spans="1:27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  <c r="AA2157" s="3" t="s">
        <v>10301</v>
      </c>
    </row>
    <row r="2158" spans="1:27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  <c r="AA2158" s="3" t="s">
        <v>10305</v>
      </c>
    </row>
    <row r="2159" spans="1:27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  <c r="AA2159" s="3" t="s">
        <v>10304</v>
      </c>
    </row>
    <row r="2160" spans="1:27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  <c r="AA2160" s="3" t="s">
        <v>10302</v>
      </c>
    </row>
    <row r="2161" spans="1:27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  <c r="AA2161" s="3" t="s">
        <v>10304</v>
      </c>
    </row>
    <row r="2162" spans="1:27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s="3" t="s">
        <v>10305</v>
      </c>
    </row>
    <row r="2163" spans="1:27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  <c r="AA2163" s="3" t="s">
        <v>10305</v>
      </c>
    </row>
    <row r="2164" spans="1:27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  <c r="AA2164" s="3" t="s">
        <v>10305</v>
      </c>
    </row>
    <row r="2165" spans="1:27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  <c r="AA2165" s="3" t="s">
        <v>10305</v>
      </c>
    </row>
    <row r="2166" spans="1:27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  <c r="AA2166" s="3" t="s">
        <v>10304</v>
      </c>
    </row>
    <row r="2167" spans="1:27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  <c r="AA2167" s="3" t="s">
        <v>10302</v>
      </c>
    </row>
    <row r="2168" spans="1:27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s="3" t="s">
        <v>10301</v>
      </c>
    </row>
    <row r="2169" spans="1:27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  <c r="AA2169" s="3" t="s">
        <v>10301</v>
      </c>
    </row>
    <row r="2170" spans="1:27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  <c r="AA2170" s="3" t="s">
        <v>10304</v>
      </c>
    </row>
    <row r="2171" spans="1:27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  <c r="AA2171" s="3" t="s">
        <v>10302</v>
      </c>
    </row>
    <row r="2172" spans="1:27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  <c r="AA2172" s="3" t="s">
        <v>10302</v>
      </c>
    </row>
    <row r="2173" spans="1:27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  <c r="AA2173" s="3" t="s">
        <v>10304</v>
      </c>
    </row>
    <row r="2174" spans="1:27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s="3" t="s">
        <v>10302</v>
      </c>
    </row>
    <row r="2175" spans="1:27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  <c r="AA2175" s="3" t="s">
        <v>10302</v>
      </c>
    </row>
    <row r="2176" spans="1:27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s="3" t="s">
        <v>10301</v>
      </c>
    </row>
    <row r="2177" spans="1:27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s="3" t="s">
        <v>10302</v>
      </c>
    </row>
    <row r="2178" spans="1:27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  <c r="AA2178" s="3" t="s">
        <v>10302</v>
      </c>
    </row>
    <row r="2179" spans="1:27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  <c r="AA2179" s="3" t="s">
        <v>10305</v>
      </c>
    </row>
    <row r="2180" spans="1:27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s="3" t="s">
        <v>10304</v>
      </c>
    </row>
    <row r="2181" spans="1:27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  <c r="AA2181" s="3" t="s">
        <v>10302</v>
      </c>
    </row>
    <row r="2182" spans="1:27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  <c r="AA2182" s="3" t="s">
        <v>10302</v>
      </c>
    </row>
    <row r="2183" spans="1:27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  <c r="AA2183" s="3" t="s">
        <v>10304</v>
      </c>
    </row>
    <row r="2184" spans="1:27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  <c r="AA2184" s="3" t="s">
        <v>10302</v>
      </c>
    </row>
    <row r="2185" spans="1:27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s="3" t="s">
        <v>10302</v>
      </c>
    </row>
    <row r="2186" spans="1:27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s="3" t="s">
        <v>10302</v>
      </c>
    </row>
    <row r="2187" spans="1:27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s="3" t="s">
        <v>10304</v>
      </c>
    </row>
    <row r="2188" spans="1:27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s="3" t="s">
        <v>10305</v>
      </c>
    </row>
    <row r="2189" spans="1:27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  <c r="AA2189" s="3" t="s">
        <v>10305</v>
      </c>
    </row>
    <row r="2190" spans="1:27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  <c r="AA2190" s="3" t="s">
        <v>10304</v>
      </c>
    </row>
    <row r="2191" spans="1:27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s="3" t="s">
        <v>10301</v>
      </c>
    </row>
    <row r="2192" spans="1:27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s="3" t="s">
        <v>10304</v>
      </c>
    </row>
    <row r="2193" spans="1:27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  <c r="AA2193" s="3" t="s">
        <v>10304</v>
      </c>
    </row>
    <row r="2194" spans="1:27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  <c r="AA2194" s="3" t="s">
        <v>10305</v>
      </c>
    </row>
    <row r="2195" spans="1:27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  <c r="AA2195" s="3" t="s">
        <v>10301</v>
      </c>
    </row>
    <row r="2196" spans="1:27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  <c r="AA2196" s="3" t="s">
        <v>10302</v>
      </c>
    </row>
    <row r="2197" spans="1:27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  <c r="AA2197" s="3" t="s">
        <v>10304</v>
      </c>
    </row>
    <row r="2198" spans="1:27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  <c r="AA2198" s="3" t="s">
        <v>10302</v>
      </c>
    </row>
    <row r="2199" spans="1:27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s="3" t="s">
        <v>10302</v>
      </c>
    </row>
    <row r="2200" spans="1:27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  <c r="AA2200" s="3" t="s">
        <v>10302</v>
      </c>
    </row>
    <row r="2201" spans="1:27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  <c r="AA2201" s="3" t="s">
        <v>10304</v>
      </c>
    </row>
    <row r="2202" spans="1:27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  <c r="AA2202" s="3" t="s">
        <v>10304</v>
      </c>
    </row>
    <row r="2203" spans="1:27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  <c r="AA2203" s="3" t="s">
        <v>10302</v>
      </c>
    </row>
    <row r="2204" spans="1:27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s="3" t="s">
        <v>10301</v>
      </c>
    </row>
    <row r="2205" spans="1:27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  <c r="AA2205" s="3" t="s">
        <v>10305</v>
      </c>
    </row>
    <row r="2206" spans="1:27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  <c r="AA2206" s="3" t="s">
        <v>10302</v>
      </c>
    </row>
    <row r="2207" spans="1:27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  <c r="AA2207" s="3" t="s">
        <v>10304</v>
      </c>
    </row>
    <row r="2208" spans="1:27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  <c r="AA2208" s="3" t="s">
        <v>10305</v>
      </c>
    </row>
    <row r="2209" spans="1:27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  <c r="AA2209" s="3" t="s">
        <v>10304</v>
      </c>
    </row>
    <row r="2210" spans="1:27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  <c r="AA2210" s="3" t="s">
        <v>10301</v>
      </c>
    </row>
    <row r="2211" spans="1:27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  <c r="AA2211" s="3" t="s">
        <v>10305</v>
      </c>
    </row>
    <row r="2212" spans="1:27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  <c r="AA2212" s="3" t="s">
        <v>10305</v>
      </c>
    </row>
    <row r="2213" spans="1:27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  <c r="AA2213" s="3" t="s">
        <v>10302</v>
      </c>
    </row>
    <row r="2214" spans="1:27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  <c r="AA2214" s="3" t="s">
        <v>10302</v>
      </c>
    </row>
    <row r="2215" spans="1:27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s="3" t="s">
        <v>10304</v>
      </c>
    </row>
    <row r="2216" spans="1:27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  <c r="AA2216" s="3" t="s">
        <v>10302</v>
      </c>
    </row>
    <row r="2217" spans="1:27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  <c r="AA2217" s="3" t="s">
        <v>10304</v>
      </c>
    </row>
    <row r="2218" spans="1:27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  <c r="AA2218" s="3" t="s">
        <v>10305</v>
      </c>
    </row>
    <row r="2219" spans="1:27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s="3" t="s">
        <v>10305</v>
      </c>
    </row>
    <row r="2220" spans="1:27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  <c r="AA2220" s="3" t="s">
        <v>10304</v>
      </c>
    </row>
    <row r="2221" spans="1:27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  <c r="AA2221" s="3" t="s">
        <v>10301</v>
      </c>
    </row>
    <row r="2222" spans="1:27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  <c r="AA2222" s="3" t="s">
        <v>10305</v>
      </c>
    </row>
    <row r="2223" spans="1:27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  <c r="AA2223" s="3" t="s">
        <v>10302</v>
      </c>
    </row>
    <row r="2224" spans="1:27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s="3" t="s">
        <v>10304</v>
      </c>
    </row>
    <row r="2225" spans="1:27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  <c r="AA2225" s="3" t="s">
        <v>10301</v>
      </c>
    </row>
    <row r="2226" spans="1:27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  <c r="AA2226" s="3" t="s">
        <v>10302</v>
      </c>
    </row>
    <row r="2227" spans="1:27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s="3" t="s">
        <v>10304</v>
      </c>
    </row>
    <row r="2228" spans="1:27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s="3" t="s">
        <v>10301</v>
      </c>
    </row>
    <row r="2229" spans="1:27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  <c r="AA2229" s="3" t="s">
        <v>10304</v>
      </c>
    </row>
    <row r="2230" spans="1:27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  <c r="AA2230" s="3" t="s">
        <v>10302</v>
      </c>
    </row>
    <row r="2231" spans="1:27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s="3" t="s">
        <v>10304</v>
      </c>
    </row>
    <row r="2232" spans="1:27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s="3" t="s">
        <v>10302</v>
      </c>
    </row>
    <row r="2233" spans="1:27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s="3" t="s">
        <v>10302</v>
      </c>
    </row>
    <row r="2234" spans="1:27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  <c r="AA2234" s="3" t="s">
        <v>10302</v>
      </c>
    </row>
    <row r="2235" spans="1:27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  <c r="AA2235" s="3" t="s">
        <v>10304</v>
      </c>
    </row>
    <row r="2236" spans="1:27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  <c r="AA2236" s="3" t="s">
        <v>10302</v>
      </c>
    </row>
    <row r="2237" spans="1:27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  <c r="AA2237" s="3" t="s">
        <v>10302</v>
      </c>
    </row>
    <row r="2238" spans="1:27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  <c r="AA2238" s="3" t="s">
        <v>10305</v>
      </c>
    </row>
    <row r="2239" spans="1:27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  <c r="AA2239" s="3" t="s">
        <v>10301</v>
      </c>
    </row>
    <row r="2240" spans="1:27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  <c r="AA2240" s="3" t="s">
        <v>10304</v>
      </c>
    </row>
    <row r="2241" spans="1:27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s="3" t="s">
        <v>10304</v>
      </c>
    </row>
    <row r="2242" spans="1:27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s="3" t="s">
        <v>10302</v>
      </c>
    </row>
    <row r="2243" spans="1:27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  <c r="AA2243" s="3" t="s">
        <v>10302</v>
      </c>
    </row>
    <row r="2244" spans="1:27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  <c r="AA2244" s="3" t="s">
        <v>10301</v>
      </c>
    </row>
    <row r="2245" spans="1:27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  <c r="AA2245" s="3" t="s">
        <v>10301</v>
      </c>
    </row>
    <row r="2246" spans="1:27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  <c r="AA2246" s="3" t="s">
        <v>10305</v>
      </c>
    </row>
    <row r="2247" spans="1:27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  <c r="AA2247" s="3" t="s">
        <v>10301</v>
      </c>
    </row>
    <row r="2248" spans="1:27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  <c r="AA2248" s="3" t="s">
        <v>10304</v>
      </c>
    </row>
    <row r="2249" spans="1:27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 s="3" t="s">
        <v>10301</v>
      </c>
    </row>
    <row r="2250" spans="1:27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  <c r="AA2250" s="3" t="s">
        <v>10305</v>
      </c>
    </row>
    <row r="2251" spans="1:27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  <c r="AA2251" s="3" t="s">
        <v>10302</v>
      </c>
    </row>
    <row r="2252" spans="1:27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  <c r="AA2252" s="3" t="s">
        <v>10301</v>
      </c>
    </row>
    <row r="2253" spans="1:27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  <c r="AA2253" s="3" t="s">
        <v>10305</v>
      </c>
    </row>
    <row r="2254" spans="1:27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  <c r="AA2254" s="3" t="s">
        <v>10305</v>
      </c>
    </row>
    <row r="2255" spans="1:27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s="3" t="s">
        <v>10302</v>
      </c>
    </row>
    <row r="2256" spans="1:27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s="3" t="s">
        <v>10301</v>
      </c>
    </row>
    <row r="2257" spans="1:27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  <c r="AA2257" s="3" t="s">
        <v>10302</v>
      </c>
    </row>
    <row r="2258" spans="1:27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  <c r="AA2258" s="3" t="s">
        <v>10304</v>
      </c>
    </row>
    <row r="2259" spans="1:27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s="3" t="s">
        <v>10305</v>
      </c>
    </row>
    <row r="2260" spans="1:27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  <c r="AA2260" s="3" t="s">
        <v>10302</v>
      </c>
    </row>
    <row r="2261" spans="1:27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  <c r="AA2261" s="3" t="s">
        <v>10304</v>
      </c>
    </row>
    <row r="2262" spans="1:27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  <c r="AA2262" s="3" t="s">
        <v>10302</v>
      </c>
    </row>
    <row r="2263" spans="1:27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  <c r="AA2263" s="3" t="s">
        <v>10301</v>
      </c>
    </row>
    <row r="2264" spans="1:27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  <c r="AA2264" s="3" t="s">
        <v>10301</v>
      </c>
    </row>
    <row r="2265" spans="1:27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s="3" t="s">
        <v>10304</v>
      </c>
    </row>
    <row r="2266" spans="1:27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  <c r="AA2266" s="3" t="s">
        <v>10301</v>
      </c>
    </row>
    <row r="2267" spans="1:27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s="3" t="s">
        <v>10304</v>
      </c>
    </row>
    <row r="2268" spans="1:27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  <c r="AA2268" s="3" t="s">
        <v>10304</v>
      </c>
    </row>
    <row r="2269" spans="1:27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s="3" t="s">
        <v>10304</v>
      </c>
    </row>
    <row r="2270" spans="1:27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s="3" t="s">
        <v>10302</v>
      </c>
    </row>
    <row r="2271" spans="1:27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s="3" t="s">
        <v>10304</v>
      </c>
    </row>
    <row r="2272" spans="1:27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  <c r="AA2272" s="3" t="s">
        <v>10301</v>
      </c>
    </row>
    <row r="2273" spans="1:27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  <c r="AA2273" s="3" t="s">
        <v>10304</v>
      </c>
    </row>
    <row r="2274" spans="1:27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  <c r="AA2274" s="3" t="s">
        <v>10305</v>
      </c>
    </row>
    <row r="2275" spans="1:27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s="3" t="s">
        <v>10304</v>
      </c>
    </row>
    <row r="2276" spans="1:27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  <c r="AA2276" s="3" t="s">
        <v>10305</v>
      </c>
    </row>
    <row r="2277" spans="1:27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  <c r="AA2277" s="3" t="s">
        <v>10302</v>
      </c>
    </row>
    <row r="2278" spans="1:27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  <c r="AA2278" s="3" t="s">
        <v>10305</v>
      </c>
    </row>
    <row r="2279" spans="1:27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s="3" t="s">
        <v>10304</v>
      </c>
    </row>
    <row r="2280" spans="1:27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  <c r="AA2280" s="3" t="s">
        <v>10302</v>
      </c>
    </row>
    <row r="2281" spans="1:27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  <c r="AA2281" s="3" t="s">
        <v>10302</v>
      </c>
    </row>
    <row r="2282" spans="1:27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  <c r="AA2282" s="3" t="s">
        <v>10304</v>
      </c>
    </row>
    <row r="2283" spans="1:27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  <c r="AA2283" s="3" t="s">
        <v>10302</v>
      </c>
    </row>
    <row r="2284" spans="1:27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  <c r="AA2284" s="3" t="s">
        <v>10302</v>
      </c>
    </row>
    <row r="2285" spans="1:27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  <c r="AA2285" s="3" t="s">
        <v>10305</v>
      </c>
    </row>
    <row r="2286" spans="1:27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  <c r="AA2286" s="3" t="s">
        <v>10302</v>
      </c>
    </row>
    <row r="2287" spans="1:27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  <c r="AA2287" s="3" t="s">
        <v>10301</v>
      </c>
    </row>
    <row r="2288" spans="1:27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  <c r="AA2288" s="3" t="s">
        <v>10305</v>
      </c>
    </row>
    <row r="2289" spans="1:27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  <c r="AA2289" s="3" t="s">
        <v>10301</v>
      </c>
    </row>
    <row r="2290" spans="1:27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  <c r="AA2290" s="3" t="s">
        <v>10304</v>
      </c>
    </row>
    <row r="2291" spans="1:27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  <c r="AA2291" s="3" t="s">
        <v>10302</v>
      </c>
    </row>
    <row r="2292" spans="1:27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  <c r="AA2292" s="3" t="s">
        <v>10301</v>
      </c>
    </row>
    <row r="2293" spans="1:27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  <c r="AA2293" s="3" t="s">
        <v>10305</v>
      </c>
    </row>
    <row r="2294" spans="1:27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  <c r="AA2294" s="3" t="s">
        <v>10304</v>
      </c>
    </row>
    <row r="2295" spans="1:27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  <c r="AA2295" s="3" t="s">
        <v>10304</v>
      </c>
    </row>
    <row r="2296" spans="1:27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  <c r="AA2296" s="3" t="s">
        <v>10304</v>
      </c>
    </row>
    <row r="2297" spans="1:27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  <c r="AA2297" s="3" t="s">
        <v>10302</v>
      </c>
    </row>
    <row r="2298" spans="1:27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s="3" t="s">
        <v>10302</v>
      </c>
    </row>
    <row r="2299" spans="1:27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  <c r="AA2299" s="3" t="s">
        <v>10301</v>
      </c>
    </row>
    <row r="2300" spans="1:27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  <c r="AA2300" s="3" t="s">
        <v>10304</v>
      </c>
    </row>
    <row r="2301" spans="1:27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  <c r="AA2301" s="3" t="s">
        <v>10302</v>
      </c>
    </row>
    <row r="2302" spans="1:27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  <c r="AA2302" s="3" t="s">
        <v>10305</v>
      </c>
    </row>
    <row r="2303" spans="1:27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s="3" t="s">
        <v>10302</v>
      </c>
    </row>
    <row r="2304" spans="1:27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  <c r="AA2304" s="3" t="s">
        <v>10302</v>
      </c>
    </row>
    <row r="2305" spans="1:27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  <c r="AA2305" s="3" t="s">
        <v>10302</v>
      </c>
    </row>
    <row r="2306" spans="1:27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  <c r="AA2306" s="3" t="s">
        <v>10301</v>
      </c>
    </row>
    <row r="2307" spans="1:27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s="3" t="s">
        <v>10302</v>
      </c>
    </row>
    <row r="2308" spans="1:27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  <c r="AA2308" s="3" t="s">
        <v>10305</v>
      </c>
    </row>
    <row r="2309" spans="1:27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  <c r="AA2309" s="3" t="s">
        <v>10304</v>
      </c>
    </row>
    <row r="2310" spans="1:27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  <c r="AA2310" s="3" t="s">
        <v>10302</v>
      </c>
    </row>
    <row r="2311" spans="1:27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  <c r="AA2311" s="3" t="s">
        <v>10305</v>
      </c>
    </row>
    <row r="2312" spans="1:27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s="3" t="s">
        <v>10304</v>
      </c>
    </row>
    <row r="2313" spans="1:27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s="3" t="s">
        <v>10305</v>
      </c>
    </row>
    <row r="2314" spans="1:27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s="3" t="s">
        <v>10304</v>
      </c>
    </row>
    <row r="2315" spans="1:27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  <c r="AA2315" s="3" t="s">
        <v>10301</v>
      </c>
    </row>
    <row r="2316" spans="1:27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  <c r="AA2316" s="3" t="s">
        <v>10304</v>
      </c>
    </row>
    <row r="2317" spans="1:27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  <c r="AA2317" s="3" t="s">
        <v>10302</v>
      </c>
    </row>
    <row r="2318" spans="1:27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s="3" t="s">
        <v>10304</v>
      </c>
    </row>
    <row r="2319" spans="1:27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  <c r="AA2319" s="3" t="s">
        <v>10304</v>
      </c>
    </row>
    <row r="2320" spans="1:27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  <c r="AA2320" s="3" t="s">
        <v>10305</v>
      </c>
    </row>
    <row r="2321" spans="1:27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s="3" t="s">
        <v>10305</v>
      </c>
    </row>
    <row r="2322" spans="1:27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s="3" t="s">
        <v>10304</v>
      </c>
    </row>
    <row r="2323" spans="1:27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  <c r="AA2323" s="3" t="s">
        <v>10301</v>
      </c>
    </row>
    <row r="2324" spans="1:27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s="3" t="s">
        <v>10305</v>
      </c>
    </row>
    <row r="2325" spans="1:27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  <c r="AA2325" s="3" t="s">
        <v>10304</v>
      </c>
    </row>
    <row r="2326" spans="1:27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s="3" t="s">
        <v>10305</v>
      </c>
    </row>
    <row r="2327" spans="1:27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  <c r="AA2327" s="3" t="s">
        <v>10304</v>
      </c>
    </row>
    <row r="2328" spans="1:27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s="3" t="s">
        <v>10304</v>
      </c>
    </row>
    <row r="2329" spans="1:27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  <c r="AA2329" s="3" t="s">
        <v>10302</v>
      </c>
    </row>
    <row r="2330" spans="1:27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  <c r="AA2330" s="3" t="s">
        <v>10302</v>
      </c>
    </row>
    <row r="2331" spans="1:27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  <c r="AA2331" s="3" t="s">
        <v>10302</v>
      </c>
    </row>
    <row r="2332" spans="1:27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  <c r="AA2332" s="3" t="s">
        <v>10302</v>
      </c>
    </row>
    <row r="2333" spans="1:27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  <c r="AA2333" s="3" t="s">
        <v>10302</v>
      </c>
    </row>
    <row r="2334" spans="1:27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  <c r="AA2334" s="3" t="s">
        <v>10302</v>
      </c>
    </row>
    <row r="2335" spans="1:27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s="3" t="s">
        <v>10302</v>
      </c>
    </row>
    <row r="2336" spans="1:27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  <c r="AA2336" s="3" t="s">
        <v>10304</v>
      </c>
    </row>
    <row r="2337" spans="1:27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  <c r="AA2337" s="3" t="s">
        <v>10304</v>
      </c>
    </row>
    <row r="2338" spans="1:27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  <c r="AA2338" s="3" t="s">
        <v>10302</v>
      </c>
    </row>
    <row r="2339" spans="1:27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s="3" t="s">
        <v>10302</v>
      </c>
    </row>
    <row r="2340" spans="1:27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  <c r="AA2340" s="3" t="s">
        <v>10304</v>
      </c>
    </row>
    <row r="2341" spans="1:27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s="3" t="s">
        <v>10302</v>
      </c>
    </row>
    <row r="2342" spans="1:27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  <c r="AA2342" s="3" t="s">
        <v>10302</v>
      </c>
    </row>
    <row r="2343" spans="1:27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  <c r="AA2343" s="3" t="s">
        <v>10302</v>
      </c>
    </row>
    <row r="2344" spans="1:27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  <c r="AA2344" s="3" t="s">
        <v>10304</v>
      </c>
    </row>
    <row r="2345" spans="1:27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  <c r="AA2345" s="3" t="s">
        <v>10305</v>
      </c>
    </row>
    <row r="2346" spans="1:27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  <c r="AA2346" s="3" t="s">
        <v>10305</v>
      </c>
    </row>
    <row r="2347" spans="1:27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  <c r="AA2347" s="3" t="s">
        <v>10301</v>
      </c>
    </row>
    <row r="2348" spans="1:27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 s="3" t="s">
        <v>10302</v>
      </c>
    </row>
    <row r="2349" spans="1:27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  <c r="AA2349" s="3" t="s">
        <v>10305</v>
      </c>
    </row>
    <row r="2350" spans="1:27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  <c r="AA2350" s="3" t="s">
        <v>10302</v>
      </c>
    </row>
    <row r="2351" spans="1:27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  <c r="AA2351" s="3" t="s">
        <v>10304</v>
      </c>
    </row>
    <row r="2352" spans="1:27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s="3" t="s">
        <v>10305</v>
      </c>
    </row>
    <row r="2353" spans="1:27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  <c r="AA2353" s="3" t="s">
        <v>10305</v>
      </c>
    </row>
    <row r="2354" spans="1:27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s="3" t="s">
        <v>10302</v>
      </c>
    </row>
    <row r="2355" spans="1:27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s="3" t="s">
        <v>10304</v>
      </c>
    </row>
    <row r="2356" spans="1:27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  <c r="AA2356" s="3" t="s">
        <v>10304</v>
      </c>
    </row>
    <row r="2357" spans="1:27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  <c r="AA2357" s="3" t="s">
        <v>10302</v>
      </c>
    </row>
    <row r="2358" spans="1:27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s="3" t="s">
        <v>10301</v>
      </c>
    </row>
    <row r="2359" spans="1:27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  <c r="AA2359" s="3" t="s">
        <v>10302</v>
      </c>
    </row>
    <row r="2360" spans="1:27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  <c r="AA2360" s="3" t="s">
        <v>10304</v>
      </c>
    </row>
    <row r="2361" spans="1:27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  <c r="AA2361" s="3" t="s">
        <v>10301</v>
      </c>
    </row>
    <row r="2362" spans="1:27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  <c r="AA2362" s="3" t="s">
        <v>10304</v>
      </c>
    </row>
    <row r="2363" spans="1:27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s="3" t="s">
        <v>10301</v>
      </c>
    </row>
    <row r="2364" spans="1:27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  <c r="AA2364" s="3" t="s">
        <v>10304</v>
      </c>
    </row>
    <row r="2365" spans="1:27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s="3" t="s">
        <v>10304</v>
      </c>
    </row>
    <row r="2366" spans="1:27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s="3" t="s">
        <v>10302</v>
      </c>
    </row>
    <row r="2367" spans="1:27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  <c r="AA2367" s="3" t="s">
        <v>10301</v>
      </c>
    </row>
    <row r="2368" spans="1:27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  <c r="AA2368" s="3" t="s">
        <v>10301</v>
      </c>
    </row>
    <row r="2369" spans="1:27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  <c r="AA2369" s="3" t="s">
        <v>10305</v>
      </c>
    </row>
    <row r="2370" spans="1:27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  <c r="AA2370" s="3" t="s">
        <v>10304</v>
      </c>
    </row>
    <row r="2371" spans="1:27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  <c r="AA2371" s="3" t="s">
        <v>10301</v>
      </c>
    </row>
    <row r="2372" spans="1:27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  <c r="AA2372" s="3" t="s">
        <v>10301</v>
      </c>
    </row>
    <row r="2373" spans="1:27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  <c r="AA2373" s="3" t="s">
        <v>10302</v>
      </c>
    </row>
    <row r="2374" spans="1:27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  <c r="AA2374" s="3" t="s">
        <v>10302</v>
      </c>
    </row>
    <row r="2375" spans="1:27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  <c r="AA2375" s="3" t="s">
        <v>10301</v>
      </c>
    </row>
    <row r="2376" spans="1:27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  <c r="AA2376" s="3" t="s">
        <v>10305</v>
      </c>
    </row>
    <row r="2377" spans="1:27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  <c r="AA2377" s="3" t="s">
        <v>10304</v>
      </c>
    </row>
    <row r="2378" spans="1:27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  <c r="AA2378" s="3" t="s">
        <v>10305</v>
      </c>
    </row>
    <row r="2379" spans="1:27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  <c r="AA2379" s="3" t="s">
        <v>10304</v>
      </c>
    </row>
    <row r="2380" spans="1:27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 s="3" t="s">
        <v>10301</v>
      </c>
    </row>
    <row r="2381" spans="1:27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  <c r="AA2381" s="3" t="s">
        <v>10302</v>
      </c>
    </row>
    <row r="2382" spans="1:27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s="3" t="s">
        <v>10302</v>
      </c>
    </row>
    <row r="2383" spans="1:27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  <c r="AA2383" s="3" t="s">
        <v>10304</v>
      </c>
    </row>
    <row r="2384" spans="1:27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  <c r="AA2384" s="3" t="s">
        <v>10302</v>
      </c>
    </row>
    <row r="2385" spans="1:27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s="3" t="s">
        <v>10304</v>
      </c>
    </row>
    <row r="2386" spans="1:27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s="3" t="s">
        <v>10302</v>
      </c>
    </row>
    <row r="2387" spans="1:27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  <c r="AA2387" s="3" t="s">
        <v>10304</v>
      </c>
    </row>
    <row r="2388" spans="1:27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  <c r="AA2388" s="3" t="s">
        <v>10301</v>
      </c>
    </row>
    <row r="2389" spans="1:27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  <c r="AA2389" s="3" t="s">
        <v>10302</v>
      </c>
    </row>
    <row r="2390" spans="1:27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  <c r="AA2390" s="3" t="s">
        <v>10304</v>
      </c>
    </row>
    <row r="2391" spans="1:27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  <c r="AA2391" s="3" t="s">
        <v>10305</v>
      </c>
    </row>
    <row r="2392" spans="1:27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 s="3" t="s">
        <v>10304</v>
      </c>
    </row>
    <row r="2393" spans="1:27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  <c r="AA2393" s="3" t="s">
        <v>10302</v>
      </c>
    </row>
    <row r="2394" spans="1:27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 s="3" t="s">
        <v>10304</v>
      </c>
    </row>
    <row r="2395" spans="1:27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  <c r="AA2395" s="3" t="s">
        <v>10302</v>
      </c>
    </row>
    <row r="2396" spans="1:27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s="3" t="s">
        <v>10302</v>
      </c>
    </row>
    <row r="2397" spans="1:27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  <c r="AA2397" s="3" t="s">
        <v>10304</v>
      </c>
    </row>
    <row r="2398" spans="1:27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  <c r="AA2398" s="3" t="s">
        <v>10302</v>
      </c>
    </row>
    <row r="2399" spans="1:27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  <c r="AA2399" s="3" t="s">
        <v>10305</v>
      </c>
    </row>
    <row r="2400" spans="1:27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  <c r="AA2400" s="3" t="s">
        <v>10304</v>
      </c>
    </row>
    <row r="2401" spans="1:27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s="3" t="s">
        <v>10305</v>
      </c>
    </row>
    <row r="2402" spans="1:27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s="3" t="s">
        <v>10304</v>
      </c>
    </row>
    <row r="2403" spans="1:27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s="3" t="s">
        <v>10302</v>
      </c>
    </row>
    <row r="2404" spans="1:27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  <c r="AA2404" s="3" t="s">
        <v>10302</v>
      </c>
    </row>
    <row r="2405" spans="1:27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s="3" t="s">
        <v>10301</v>
      </c>
    </row>
    <row r="2406" spans="1:27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 s="3" t="s">
        <v>10302</v>
      </c>
    </row>
    <row r="2407" spans="1:27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  <c r="AA2407" s="3" t="s">
        <v>10305</v>
      </c>
    </row>
    <row r="2408" spans="1:27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  <c r="AA2408" s="3" t="s">
        <v>10302</v>
      </c>
    </row>
    <row r="2409" spans="1:27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  <c r="AA2409" s="3" t="s">
        <v>10305</v>
      </c>
    </row>
    <row r="2410" spans="1:27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  <c r="AA2410" s="3" t="s">
        <v>10305</v>
      </c>
    </row>
    <row r="2411" spans="1:27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  <c r="AA2411" s="3" t="s">
        <v>10302</v>
      </c>
    </row>
    <row r="2412" spans="1:27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  <c r="AA2412" s="3" t="s">
        <v>10304</v>
      </c>
    </row>
    <row r="2413" spans="1:27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s="3" t="s">
        <v>10305</v>
      </c>
    </row>
    <row r="2414" spans="1:27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s="3" t="s">
        <v>10301</v>
      </c>
    </row>
    <row r="2415" spans="1:27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  <c r="AA2415" s="3" t="s">
        <v>10302</v>
      </c>
    </row>
    <row r="2416" spans="1:27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  <c r="AA2416" s="3" t="s">
        <v>10305</v>
      </c>
    </row>
    <row r="2417" spans="1:27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s="3" t="s">
        <v>10301</v>
      </c>
    </row>
    <row r="2418" spans="1:27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  <c r="AA2418" s="3" t="s">
        <v>10301</v>
      </c>
    </row>
    <row r="2419" spans="1:27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  <c r="AA2419" s="3" t="s">
        <v>10305</v>
      </c>
    </row>
    <row r="2420" spans="1:27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  <c r="AA2420" s="3" t="s">
        <v>10304</v>
      </c>
    </row>
    <row r="2421" spans="1:27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  <c r="AA2421" s="3" t="s">
        <v>10305</v>
      </c>
    </row>
    <row r="2422" spans="1:27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s="3" t="s">
        <v>10302</v>
      </c>
    </row>
    <row r="2423" spans="1:27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  <c r="AA2423" s="3" t="s">
        <v>10301</v>
      </c>
    </row>
    <row r="2424" spans="1:27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  <c r="AA2424" s="3" t="s">
        <v>10305</v>
      </c>
    </row>
    <row r="2425" spans="1:27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  <c r="AA2425" s="3" t="s">
        <v>10301</v>
      </c>
    </row>
    <row r="2426" spans="1:27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  <c r="AA2426" s="3" t="s">
        <v>10304</v>
      </c>
    </row>
    <row r="2427" spans="1:27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  <c r="AA2427" s="3" t="s">
        <v>10301</v>
      </c>
    </row>
    <row r="2428" spans="1:27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  <c r="AA2428" s="3" t="s">
        <v>10305</v>
      </c>
    </row>
    <row r="2429" spans="1:27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  <c r="AA2429" s="3" t="s">
        <v>10302</v>
      </c>
    </row>
    <row r="2430" spans="1:27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  <c r="AA2430" s="3" t="s">
        <v>10304</v>
      </c>
    </row>
    <row r="2431" spans="1:27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  <c r="AA2431" s="3" t="s">
        <v>10305</v>
      </c>
    </row>
    <row r="2432" spans="1:27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s="3" t="s">
        <v>10302</v>
      </c>
    </row>
    <row r="2433" spans="1:27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s="3" t="s">
        <v>10305</v>
      </c>
    </row>
    <row r="2434" spans="1:27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  <c r="AA2434" s="3" t="s">
        <v>10302</v>
      </c>
    </row>
    <row r="2435" spans="1:27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s="3" t="s">
        <v>10302</v>
      </c>
    </row>
    <row r="2436" spans="1:27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 s="3" t="s">
        <v>10302</v>
      </c>
    </row>
    <row r="2437" spans="1:27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s="3" t="s">
        <v>10304</v>
      </c>
    </row>
    <row r="2438" spans="1:27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  <c r="AA2438" s="3" t="s">
        <v>10304</v>
      </c>
    </row>
    <row r="2439" spans="1:27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  <c r="AA2439" s="3" t="s">
        <v>10302</v>
      </c>
    </row>
    <row r="2440" spans="1:27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  <c r="AA2440" s="3" t="s">
        <v>10301</v>
      </c>
    </row>
    <row r="2441" spans="1:27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  <c r="AA2441" s="3" t="s">
        <v>10302</v>
      </c>
    </row>
    <row r="2442" spans="1:27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  <c r="AA2442" s="3" t="s">
        <v>10302</v>
      </c>
    </row>
    <row r="2443" spans="1:27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  <c r="AA2443" s="3" t="s">
        <v>10305</v>
      </c>
    </row>
    <row r="2444" spans="1:27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  <c r="AA2444" s="3" t="s">
        <v>10302</v>
      </c>
    </row>
    <row r="2445" spans="1:27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s="3" t="s">
        <v>10304</v>
      </c>
    </row>
    <row r="2446" spans="1:27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  <c r="AA2446" s="3" t="s">
        <v>10305</v>
      </c>
    </row>
    <row r="2447" spans="1:27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s="3" t="s">
        <v>10302</v>
      </c>
    </row>
    <row r="2448" spans="1:27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  <c r="AA2448" s="3" t="s">
        <v>10304</v>
      </c>
    </row>
    <row r="2449" spans="1:27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  <c r="AA2449" s="3" t="s">
        <v>10301</v>
      </c>
    </row>
    <row r="2450" spans="1:27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  <c r="AA2450" s="3" t="s">
        <v>10304</v>
      </c>
    </row>
    <row r="2451" spans="1:27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  <c r="AA2451" s="3" t="s">
        <v>10304</v>
      </c>
    </row>
    <row r="2452" spans="1:27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  <c r="AA2452" s="3" t="s">
        <v>10302</v>
      </c>
    </row>
    <row r="2453" spans="1:27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s="3" t="s">
        <v>10302</v>
      </c>
    </row>
    <row r="2454" spans="1:27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  <c r="AA2454" s="3" t="s">
        <v>10302</v>
      </c>
    </row>
    <row r="2455" spans="1:27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s="3" t="s">
        <v>10304</v>
      </c>
    </row>
    <row r="2456" spans="1:27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  <c r="AA2456" s="3" t="s">
        <v>10304</v>
      </c>
    </row>
    <row r="2457" spans="1:27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  <c r="AA2457" s="3" t="s">
        <v>10304</v>
      </c>
    </row>
    <row r="2458" spans="1:27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  <c r="AA2458" s="3" t="s">
        <v>10304</v>
      </c>
    </row>
    <row r="2459" spans="1:27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  <c r="AA2459" s="3" t="s">
        <v>10302</v>
      </c>
    </row>
    <row r="2460" spans="1:27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  <c r="AA2460" s="3" t="s">
        <v>10301</v>
      </c>
    </row>
    <row r="2461" spans="1:27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  <c r="AA2461" s="3" t="s">
        <v>10302</v>
      </c>
    </row>
    <row r="2462" spans="1:27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s="3" t="s">
        <v>10305</v>
      </c>
    </row>
    <row r="2463" spans="1:27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s="3" t="s">
        <v>10305</v>
      </c>
    </row>
    <row r="2464" spans="1:27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s="3" t="s">
        <v>10301</v>
      </c>
    </row>
    <row r="2465" spans="1:27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  <c r="AA2465" s="3" t="s">
        <v>10302</v>
      </c>
    </row>
    <row r="2466" spans="1:27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s="3" t="s">
        <v>10301</v>
      </c>
    </row>
    <row r="2467" spans="1:27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  <c r="AA2467" s="3" t="s">
        <v>10302</v>
      </c>
    </row>
    <row r="2468" spans="1:27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  <c r="AA2468" s="3" t="s">
        <v>10302</v>
      </c>
    </row>
    <row r="2469" spans="1:27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  <c r="AA2469" s="3" t="s">
        <v>10304</v>
      </c>
    </row>
    <row r="2470" spans="1:27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  <c r="AA2470" s="3" t="s">
        <v>10302</v>
      </c>
    </row>
    <row r="2471" spans="1:27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  <c r="AA2471" s="3" t="s">
        <v>10304</v>
      </c>
    </row>
    <row r="2472" spans="1:27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s="3" t="s">
        <v>10304</v>
      </c>
    </row>
    <row r="2473" spans="1:27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  <c r="AA2473" s="3" t="s">
        <v>10304</v>
      </c>
    </row>
    <row r="2474" spans="1:27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s="3" t="s">
        <v>10305</v>
      </c>
    </row>
    <row r="2475" spans="1:27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  <c r="AA2475" s="3" t="s">
        <v>10302</v>
      </c>
    </row>
    <row r="2476" spans="1:27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s="3" t="s">
        <v>10304</v>
      </c>
    </row>
    <row r="2477" spans="1:27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  <c r="AA2477" s="3" t="s">
        <v>10301</v>
      </c>
    </row>
    <row r="2478" spans="1:27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  <c r="AA2478" s="3" t="s">
        <v>10305</v>
      </c>
    </row>
    <row r="2479" spans="1:27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  <c r="AA2479" s="3" t="s">
        <v>10304</v>
      </c>
    </row>
    <row r="2480" spans="1:27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  <c r="AA2480" s="3" t="s">
        <v>10301</v>
      </c>
    </row>
    <row r="2481" spans="1:27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  <c r="AA2481" s="3" t="s">
        <v>10305</v>
      </c>
    </row>
    <row r="2482" spans="1:27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  <c r="AA2482" s="3" t="s">
        <v>10304</v>
      </c>
    </row>
    <row r="2483" spans="1:27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  <c r="AA2483" s="3" t="s">
        <v>10301</v>
      </c>
    </row>
    <row r="2484" spans="1:27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  <c r="AA2484" s="3" t="s">
        <v>10301</v>
      </c>
    </row>
    <row r="2485" spans="1:27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  <c r="AA2485" s="3" t="s">
        <v>10301</v>
      </c>
    </row>
    <row r="2486" spans="1:27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  <c r="AA2486" s="3" t="s">
        <v>10302</v>
      </c>
    </row>
    <row r="2487" spans="1:27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  <c r="AA2487" s="3" t="s">
        <v>10304</v>
      </c>
    </row>
    <row r="2488" spans="1:27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  <c r="AA2488" s="3" t="s">
        <v>10302</v>
      </c>
    </row>
    <row r="2489" spans="1:27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  <c r="AA2489" s="3" t="s">
        <v>10302</v>
      </c>
    </row>
    <row r="2490" spans="1:27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  <c r="AA2490" s="3" t="s">
        <v>10301</v>
      </c>
    </row>
    <row r="2491" spans="1:27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  <c r="AA2491" s="3" t="s">
        <v>10302</v>
      </c>
    </row>
    <row r="2492" spans="1:27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  <c r="AA2492" s="3" t="s">
        <v>10304</v>
      </c>
    </row>
    <row r="2493" spans="1:27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  <c r="AA2493" s="3" t="s">
        <v>10304</v>
      </c>
    </row>
    <row r="2494" spans="1:27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  <c r="AA2494" s="3" t="s">
        <v>10305</v>
      </c>
    </row>
    <row r="2495" spans="1:27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  <c r="AA2495" s="3" t="s">
        <v>10305</v>
      </c>
    </row>
    <row r="2496" spans="1:27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  <c r="AA2496" s="3" t="s">
        <v>10302</v>
      </c>
    </row>
    <row r="2497" spans="1:27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  <c r="AA2497" s="3" t="s">
        <v>10305</v>
      </c>
    </row>
    <row r="2498" spans="1:27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  <c r="AA2498" s="3" t="s">
        <v>10304</v>
      </c>
    </row>
    <row r="2499" spans="1:27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  <c r="AA2499" s="3" t="s">
        <v>10305</v>
      </c>
    </row>
    <row r="2500" spans="1:27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  <c r="AA2500" s="3" t="s">
        <v>10304</v>
      </c>
    </row>
    <row r="2501" spans="1:27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  <c r="AA2501" s="3" t="s">
        <v>10305</v>
      </c>
    </row>
    <row r="2502" spans="1:27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  <c r="AA2502" s="3" t="s">
        <v>10301</v>
      </c>
    </row>
    <row r="2503" spans="1:27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  <c r="AA2503" s="3" t="s">
        <v>10305</v>
      </c>
    </row>
    <row r="2504" spans="1:27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  <c r="AA2504" s="3" t="s">
        <v>10302</v>
      </c>
    </row>
    <row r="2505" spans="1:27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  <c r="AA2505" s="3" t="s">
        <v>10302</v>
      </c>
    </row>
    <row r="2506" spans="1:27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  <c r="AA2506" s="3" t="s">
        <v>10302</v>
      </c>
    </row>
    <row r="2507" spans="1:27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s="3" t="s">
        <v>10304</v>
      </c>
    </row>
    <row r="2508" spans="1:27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  <c r="AA2508" s="3" t="s">
        <v>10301</v>
      </c>
    </row>
    <row r="2509" spans="1:27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  <c r="AA2509" s="3" t="s">
        <v>10302</v>
      </c>
    </row>
    <row r="2510" spans="1:27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  <c r="AA2510" s="3" t="s">
        <v>10305</v>
      </c>
    </row>
    <row r="2511" spans="1:27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  <c r="AA2511" s="3" t="s">
        <v>10301</v>
      </c>
    </row>
    <row r="2512" spans="1:27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  <c r="AA2512" s="3" t="s">
        <v>10302</v>
      </c>
    </row>
    <row r="2513" spans="1:27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  <c r="AA2513" s="3" t="s">
        <v>10301</v>
      </c>
    </row>
    <row r="2514" spans="1:27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  <c r="AA2514" s="3" t="s">
        <v>10302</v>
      </c>
    </row>
    <row r="2515" spans="1:27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  <c r="AA2515" s="3" t="s">
        <v>10305</v>
      </c>
    </row>
    <row r="2516" spans="1:27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  <c r="AA2516" s="3" t="s">
        <v>10302</v>
      </c>
    </row>
    <row r="2517" spans="1:27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  <c r="AA2517" s="3" t="s">
        <v>10302</v>
      </c>
    </row>
    <row r="2518" spans="1:27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  <c r="AA2518" s="3" t="s">
        <v>10302</v>
      </c>
    </row>
    <row r="2519" spans="1:27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  <c r="AA2519" s="3" t="s">
        <v>10301</v>
      </c>
    </row>
    <row r="2520" spans="1:27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  <c r="AA2520" s="3" t="s">
        <v>10304</v>
      </c>
    </row>
    <row r="2521" spans="1:27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  <c r="AA2521" s="3" t="s">
        <v>10302</v>
      </c>
    </row>
    <row r="2522" spans="1:27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  <c r="AA2522" s="3" t="s">
        <v>10301</v>
      </c>
    </row>
    <row r="2523" spans="1:27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  <c r="AA2523" s="3" t="s">
        <v>10302</v>
      </c>
    </row>
    <row r="2524" spans="1:27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s="3" t="s">
        <v>10304</v>
      </c>
    </row>
    <row r="2525" spans="1:27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  <c r="AA2525" s="3" t="s">
        <v>10304</v>
      </c>
    </row>
    <row r="2526" spans="1:27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  <c r="AA2526" s="3" t="s">
        <v>10302</v>
      </c>
    </row>
    <row r="2527" spans="1:27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  <c r="AA2527" s="3" t="s">
        <v>10304</v>
      </c>
    </row>
    <row r="2528" spans="1:27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  <c r="AA2528" s="3" t="s">
        <v>10305</v>
      </c>
    </row>
    <row r="2529" spans="1:27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s="3" t="s">
        <v>10302</v>
      </c>
    </row>
    <row r="2530" spans="1:27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s="3" t="s">
        <v>10301</v>
      </c>
    </row>
    <row r="2531" spans="1:27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  <c r="AA2531" s="3" t="s">
        <v>10302</v>
      </c>
    </row>
    <row r="2532" spans="1:27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  <c r="AA2532" s="3" t="s">
        <v>10301</v>
      </c>
    </row>
    <row r="2533" spans="1:27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  <c r="AA2533" s="3" t="s">
        <v>10304</v>
      </c>
    </row>
    <row r="2534" spans="1:27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s="3" t="s">
        <v>10302</v>
      </c>
    </row>
    <row r="2535" spans="1:27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  <c r="AA2535" s="3" t="s">
        <v>10302</v>
      </c>
    </row>
    <row r="2536" spans="1:27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  <c r="AA2536" s="3" t="s">
        <v>10302</v>
      </c>
    </row>
    <row r="2537" spans="1:27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  <c r="AA2537" s="3" t="s">
        <v>10301</v>
      </c>
    </row>
    <row r="2538" spans="1:27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  <c r="AA2538" s="3" t="s">
        <v>10302</v>
      </c>
    </row>
    <row r="2539" spans="1:27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  <c r="AA2539" s="3" t="s">
        <v>10302</v>
      </c>
    </row>
    <row r="2540" spans="1:27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  <c r="AA2540" s="3" t="s">
        <v>10301</v>
      </c>
    </row>
    <row r="2541" spans="1:27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  <c r="AA2541" s="3" t="s">
        <v>10304</v>
      </c>
    </row>
    <row r="2542" spans="1:27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s="3" t="s">
        <v>10304</v>
      </c>
    </row>
    <row r="2543" spans="1:27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  <c r="AA2543" s="3" t="s">
        <v>10304</v>
      </c>
    </row>
    <row r="2544" spans="1:27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s="3" t="s">
        <v>10302</v>
      </c>
    </row>
    <row r="2545" spans="1:27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s="3" t="s">
        <v>10305</v>
      </c>
    </row>
    <row r="2546" spans="1:27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  <c r="AA2546" s="3" t="s">
        <v>10301</v>
      </c>
    </row>
    <row r="2547" spans="1:27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  <c r="AA2547" s="3" t="s">
        <v>10301</v>
      </c>
    </row>
    <row r="2548" spans="1:27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  <c r="AA2548" s="3" t="s">
        <v>10305</v>
      </c>
    </row>
    <row r="2549" spans="1:27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  <c r="AA2549" s="3" t="s">
        <v>10305</v>
      </c>
    </row>
    <row r="2550" spans="1:27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  <c r="AA2550" s="3" t="s">
        <v>10304</v>
      </c>
    </row>
    <row r="2551" spans="1:27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  <c r="AA2551" s="3" t="s">
        <v>10301</v>
      </c>
    </row>
    <row r="2552" spans="1:27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  <c r="AA2552" s="3" t="s">
        <v>10302</v>
      </c>
    </row>
    <row r="2553" spans="1:27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  <c r="AA2553" s="3" t="s">
        <v>10304</v>
      </c>
    </row>
    <row r="2554" spans="1:27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  <c r="AA2554" s="3" t="s">
        <v>10302</v>
      </c>
    </row>
    <row r="2555" spans="1:27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  <c r="AA2555" s="3" t="s">
        <v>10302</v>
      </c>
    </row>
    <row r="2556" spans="1:27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s="3" t="s">
        <v>10301</v>
      </c>
    </row>
    <row r="2557" spans="1:27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  <c r="AA2557" s="3" t="s">
        <v>10302</v>
      </c>
    </row>
    <row r="2558" spans="1:27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  <c r="AA2558" s="3" t="s">
        <v>10302</v>
      </c>
    </row>
    <row r="2559" spans="1:27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  <c r="AA2559" s="3" t="s">
        <v>10305</v>
      </c>
    </row>
    <row r="2560" spans="1:27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s="3" t="s">
        <v>10301</v>
      </c>
    </row>
    <row r="2561" spans="1:27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  <c r="AA2561" s="3" t="s">
        <v>10301</v>
      </c>
    </row>
    <row r="2562" spans="1:27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  <c r="AA2562" s="3" t="s">
        <v>10304</v>
      </c>
    </row>
    <row r="2563" spans="1:27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s="3" t="s">
        <v>10301</v>
      </c>
    </row>
    <row r="2564" spans="1:27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  <c r="AA2564" s="3" t="s">
        <v>10304</v>
      </c>
    </row>
    <row r="2565" spans="1:27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  <c r="AA2565" s="3" t="s">
        <v>10302</v>
      </c>
    </row>
    <row r="2566" spans="1:27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  <c r="AA2566" s="3" t="s">
        <v>10302</v>
      </c>
    </row>
    <row r="2567" spans="1:27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  <c r="AA2567" s="3" t="s">
        <v>10304</v>
      </c>
    </row>
    <row r="2568" spans="1:27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s="3" t="s">
        <v>10304</v>
      </c>
    </row>
    <row r="2569" spans="1:27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  <c r="AA2569" s="3" t="s">
        <v>10304</v>
      </c>
    </row>
    <row r="2570" spans="1:27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  <c r="AA2570" s="3" t="s">
        <v>10304</v>
      </c>
    </row>
    <row r="2571" spans="1:27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s="3" t="s">
        <v>10304</v>
      </c>
    </row>
    <row r="2572" spans="1:27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  <c r="AA2572" s="3" t="s">
        <v>10302</v>
      </c>
    </row>
    <row r="2573" spans="1:27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  <c r="AA2573" s="3" t="s">
        <v>10301</v>
      </c>
    </row>
    <row r="2574" spans="1:27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  <c r="AA2574" s="3" t="s">
        <v>10302</v>
      </c>
    </row>
    <row r="2575" spans="1:27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  <c r="AA2575" s="3" t="s">
        <v>10301</v>
      </c>
    </row>
    <row r="2576" spans="1:27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  <c r="AA2576" s="3" t="s">
        <v>10305</v>
      </c>
    </row>
    <row r="2577" spans="1:27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 s="3" t="s">
        <v>10302</v>
      </c>
    </row>
    <row r="2578" spans="1:27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  <c r="AA2578" s="3" t="s">
        <v>10305</v>
      </c>
    </row>
    <row r="2579" spans="1:27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  <c r="AA2579" s="3" t="s">
        <v>10305</v>
      </c>
    </row>
    <row r="2580" spans="1:27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  <c r="AA2580" s="3" t="s">
        <v>10302</v>
      </c>
    </row>
    <row r="2581" spans="1:27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  <c r="AA2581" s="3" t="s">
        <v>10301</v>
      </c>
    </row>
    <row r="2582" spans="1:27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s="3" t="s">
        <v>10302</v>
      </c>
    </row>
    <row r="2583" spans="1:27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s="3" t="s">
        <v>10304</v>
      </c>
    </row>
    <row r="2584" spans="1:27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s="3" t="s">
        <v>10302</v>
      </c>
    </row>
    <row r="2585" spans="1:27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s="3" t="s">
        <v>10301</v>
      </c>
    </row>
    <row r="2586" spans="1:27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s="3" t="s">
        <v>10305</v>
      </c>
    </row>
    <row r="2587" spans="1:27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  <c r="AA2587" s="3" t="s">
        <v>10301</v>
      </c>
    </row>
    <row r="2588" spans="1:27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  <c r="AA2588" s="3" t="s">
        <v>10301</v>
      </c>
    </row>
    <row r="2589" spans="1:27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  <c r="AA2589" s="3" t="s">
        <v>10302</v>
      </c>
    </row>
    <row r="2590" spans="1:27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  <c r="AA2590" s="3" t="s">
        <v>10302</v>
      </c>
    </row>
    <row r="2591" spans="1:27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  <c r="AA2591" s="3" t="s">
        <v>10304</v>
      </c>
    </row>
    <row r="2592" spans="1:27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  <c r="AA2592" s="3" t="s">
        <v>10305</v>
      </c>
    </row>
    <row r="2593" spans="1:27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  <c r="AA2593" s="3" t="s">
        <v>10302</v>
      </c>
    </row>
    <row r="2594" spans="1:27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  <c r="AA2594" s="3" t="s">
        <v>10302</v>
      </c>
    </row>
    <row r="2595" spans="1:27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  <c r="AA2595" s="3" t="s">
        <v>10302</v>
      </c>
    </row>
    <row r="2596" spans="1:27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  <c r="AA2596" s="3" t="s">
        <v>10302</v>
      </c>
    </row>
    <row r="2597" spans="1:27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  <c r="AA2597" s="3" t="s">
        <v>10301</v>
      </c>
    </row>
    <row r="2598" spans="1:27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  <c r="AA2598" s="3" t="s">
        <v>10302</v>
      </c>
    </row>
    <row r="2599" spans="1:27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  <c r="AA2599" s="3" t="s">
        <v>10302</v>
      </c>
    </row>
    <row r="2600" spans="1:27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  <c r="AA2600" s="3" t="s">
        <v>10301</v>
      </c>
    </row>
    <row r="2601" spans="1:27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  <c r="AA2601" s="3" t="s">
        <v>10302</v>
      </c>
    </row>
    <row r="2602" spans="1:27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s="3" t="s">
        <v>10305</v>
      </c>
    </row>
    <row r="2603" spans="1:27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  <c r="AA2603" s="3" t="s">
        <v>10302</v>
      </c>
    </row>
    <row r="2604" spans="1:27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  <c r="AA2604" s="3" t="s">
        <v>10304</v>
      </c>
    </row>
    <row r="2605" spans="1:27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s="3" t="s">
        <v>10301</v>
      </c>
    </row>
    <row r="2606" spans="1:27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  <c r="AA2606" s="3" t="s">
        <v>10301</v>
      </c>
    </row>
    <row r="2607" spans="1:27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  <c r="AA2607" s="3" t="s">
        <v>10302</v>
      </c>
    </row>
    <row r="2608" spans="1:27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  <c r="AA2608" s="3" t="s">
        <v>10302</v>
      </c>
    </row>
    <row r="2609" spans="1:27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  <c r="AA2609" s="3" t="s">
        <v>10302</v>
      </c>
    </row>
    <row r="2610" spans="1:27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  <c r="AA2610" s="3" t="s">
        <v>10301</v>
      </c>
    </row>
    <row r="2611" spans="1:27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 s="3" t="s">
        <v>10302</v>
      </c>
    </row>
    <row r="2612" spans="1:27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  <c r="AA2612" s="3" t="s">
        <v>10304</v>
      </c>
    </row>
    <row r="2613" spans="1:27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  <c r="AA2613" s="3" t="s">
        <v>10302</v>
      </c>
    </row>
    <row r="2614" spans="1:27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  <c r="AA2614" s="3" t="s">
        <v>10305</v>
      </c>
    </row>
    <row r="2615" spans="1:27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  <c r="AA2615" s="3" t="s">
        <v>10305</v>
      </c>
    </row>
    <row r="2616" spans="1:27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  <c r="AA2616" s="3" t="s">
        <v>10302</v>
      </c>
    </row>
    <row r="2617" spans="1:27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  <c r="AA2617" s="3" t="s">
        <v>10304</v>
      </c>
    </row>
    <row r="2618" spans="1:27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  <c r="AA2618" s="3" t="s">
        <v>10302</v>
      </c>
    </row>
    <row r="2619" spans="1:27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  <c r="AA2619" s="3" t="s">
        <v>10302</v>
      </c>
    </row>
    <row r="2620" spans="1:27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  <c r="AA2620" s="3" t="s">
        <v>10302</v>
      </c>
    </row>
    <row r="2621" spans="1:27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  <c r="AA2621" s="3" t="s">
        <v>10304</v>
      </c>
    </row>
    <row r="2622" spans="1:27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  <c r="AA2622" s="3" t="s">
        <v>10305</v>
      </c>
    </row>
    <row r="2623" spans="1:27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  <c r="AA2623" s="3" t="s">
        <v>10302</v>
      </c>
    </row>
    <row r="2624" spans="1:27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  <c r="AA2624" s="3" t="s">
        <v>10304</v>
      </c>
    </row>
    <row r="2625" spans="1:27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  <c r="AA2625" s="3" t="s">
        <v>10304</v>
      </c>
    </row>
    <row r="2626" spans="1:27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  <c r="AA2626" s="3" t="s">
        <v>10305</v>
      </c>
    </row>
    <row r="2627" spans="1:27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s="3" t="s">
        <v>10305</v>
      </c>
    </row>
    <row r="2628" spans="1:27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  <c r="AA2628" s="3" t="s">
        <v>10302</v>
      </c>
    </row>
    <row r="2629" spans="1:27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  <c r="AA2629" s="3" t="s">
        <v>10301</v>
      </c>
    </row>
    <row r="2630" spans="1:27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  <c r="AA2630" s="3" t="s">
        <v>10302</v>
      </c>
    </row>
    <row r="2631" spans="1:27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  <c r="AA2631" s="3" t="s">
        <v>10305</v>
      </c>
    </row>
    <row r="2632" spans="1:27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  <c r="AA2632" s="3" t="s">
        <v>10304</v>
      </c>
    </row>
    <row r="2633" spans="1:27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  <c r="AA2633" s="3" t="s">
        <v>10301</v>
      </c>
    </row>
    <row r="2634" spans="1:27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 s="3" t="s">
        <v>10301</v>
      </c>
    </row>
    <row r="2635" spans="1:27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  <c r="AA2635" s="3" t="s">
        <v>10302</v>
      </c>
    </row>
    <row r="2636" spans="1:27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s="3" t="s">
        <v>10304</v>
      </c>
    </row>
    <row r="2637" spans="1:27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  <c r="AA2637" s="3" t="s">
        <v>10301</v>
      </c>
    </row>
    <row r="2638" spans="1:27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s="3" t="s">
        <v>10305</v>
      </c>
    </row>
    <row r="2639" spans="1:27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  <c r="AA2639" s="3" t="s">
        <v>10304</v>
      </c>
    </row>
    <row r="2640" spans="1:27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  <c r="AA2640" s="3" t="s">
        <v>10304</v>
      </c>
    </row>
    <row r="2641" spans="1:27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  <c r="AA2641" s="3" t="s">
        <v>10301</v>
      </c>
    </row>
    <row r="2642" spans="1:27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  <c r="AA2642" s="3" t="s">
        <v>10304</v>
      </c>
    </row>
    <row r="2643" spans="1:27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  <c r="AA2643" s="3" t="s">
        <v>10305</v>
      </c>
    </row>
    <row r="2644" spans="1:27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s="3" t="s">
        <v>10304</v>
      </c>
    </row>
    <row r="2645" spans="1:27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  <c r="AA2645" s="3" t="s">
        <v>10301</v>
      </c>
    </row>
    <row r="2646" spans="1:27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s="3" t="s">
        <v>10302</v>
      </c>
    </row>
    <row r="2647" spans="1:27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  <c r="AA2647" s="3" t="s">
        <v>10301</v>
      </c>
    </row>
    <row r="2648" spans="1:27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s="3" t="s">
        <v>10304</v>
      </c>
    </row>
    <row r="2649" spans="1:27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s="3" t="s">
        <v>10301</v>
      </c>
    </row>
    <row r="2650" spans="1:27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  <c r="AA2650" s="3" t="s">
        <v>10305</v>
      </c>
    </row>
    <row r="2651" spans="1:27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  <c r="AA2651" s="3" t="s">
        <v>10305</v>
      </c>
    </row>
    <row r="2652" spans="1:27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s="3" t="s">
        <v>10301</v>
      </c>
    </row>
    <row r="2653" spans="1:27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s="3" t="s">
        <v>10301</v>
      </c>
    </row>
    <row r="2654" spans="1:27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s="3" t="s">
        <v>10304</v>
      </c>
    </row>
    <row r="2655" spans="1:27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s="3" t="s">
        <v>10302</v>
      </c>
    </row>
    <row r="2656" spans="1:27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 s="3" t="s">
        <v>10302</v>
      </c>
    </row>
    <row r="2657" spans="1:27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  <c r="AA2657" s="3" t="s">
        <v>10301</v>
      </c>
    </row>
    <row r="2658" spans="1:27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  <c r="AA2658" s="3" t="s">
        <v>10302</v>
      </c>
    </row>
    <row r="2659" spans="1:27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s="3" t="s">
        <v>10304</v>
      </c>
    </row>
    <row r="2660" spans="1:27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  <c r="AA2660" s="3" t="s">
        <v>10302</v>
      </c>
    </row>
    <row r="2661" spans="1:27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  <c r="AA2661" s="3" t="s">
        <v>10301</v>
      </c>
    </row>
    <row r="2662" spans="1:27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  <c r="AA2662" s="3" t="s">
        <v>10304</v>
      </c>
    </row>
    <row r="2663" spans="1:27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  <c r="AA2663" s="3" t="s">
        <v>10305</v>
      </c>
    </row>
    <row r="2664" spans="1:27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s="3" t="s">
        <v>10304</v>
      </c>
    </row>
    <row r="2665" spans="1:27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  <c r="AA2665" s="3" t="s">
        <v>10305</v>
      </c>
    </row>
    <row r="2666" spans="1:27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s="3" t="s">
        <v>10305</v>
      </c>
    </row>
    <row r="2667" spans="1:27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s="3" t="s">
        <v>10302</v>
      </c>
    </row>
    <row r="2668" spans="1:27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  <c r="AA2668" s="3" t="s">
        <v>10302</v>
      </c>
    </row>
    <row r="2669" spans="1:27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s="3" t="s">
        <v>10301</v>
      </c>
    </row>
    <row r="2670" spans="1:27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  <c r="AA2670" s="3" t="s">
        <v>10304</v>
      </c>
    </row>
    <row r="2671" spans="1:27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s="3" t="s">
        <v>10305</v>
      </c>
    </row>
    <row r="2672" spans="1:27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s="3" t="s">
        <v>10304</v>
      </c>
    </row>
    <row r="2673" spans="1:27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  <c r="AA2673" s="3" t="s">
        <v>10304</v>
      </c>
    </row>
    <row r="2674" spans="1:27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  <c r="AA2674" s="3" t="s">
        <v>10304</v>
      </c>
    </row>
    <row r="2675" spans="1:27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s="3" t="s">
        <v>10305</v>
      </c>
    </row>
    <row r="2676" spans="1:27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  <c r="AA2676" s="3" t="s">
        <v>10302</v>
      </c>
    </row>
    <row r="2677" spans="1:27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  <c r="AA2677" s="3" t="s">
        <v>10302</v>
      </c>
    </row>
    <row r="2678" spans="1:27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  <c r="AA2678" s="3" t="s">
        <v>10304</v>
      </c>
    </row>
    <row r="2679" spans="1:27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  <c r="AA2679" s="3" t="s">
        <v>10302</v>
      </c>
    </row>
    <row r="2680" spans="1:27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s="3" t="s">
        <v>10301</v>
      </c>
    </row>
    <row r="2681" spans="1:27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  <c r="AA2681" s="3" t="s">
        <v>10304</v>
      </c>
    </row>
    <row r="2682" spans="1:27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s="3" t="s">
        <v>10304</v>
      </c>
    </row>
    <row r="2683" spans="1:27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s="3" t="s">
        <v>10302</v>
      </c>
    </row>
    <row r="2684" spans="1:27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  <c r="AA2684" s="3" t="s">
        <v>10302</v>
      </c>
    </row>
    <row r="2685" spans="1:27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  <c r="AA2685" s="3" t="s">
        <v>10302</v>
      </c>
    </row>
    <row r="2686" spans="1:27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  <c r="AA2686" s="3" t="s">
        <v>10301</v>
      </c>
    </row>
    <row r="2687" spans="1:27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  <c r="AA2687" s="3" t="s">
        <v>10304</v>
      </c>
    </row>
    <row r="2688" spans="1:27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  <c r="AA2688" s="3" t="s">
        <v>10304</v>
      </c>
    </row>
    <row r="2689" spans="1:27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  <c r="AA2689" s="3" t="s">
        <v>10302</v>
      </c>
    </row>
    <row r="2690" spans="1:27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  <c r="AA2690" s="3" t="s">
        <v>10304</v>
      </c>
    </row>
    <row r="2691" spans="1:27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  <c r="AA2691" s="3" t="s">
        <v>10305</v>
      </c>
    </row>
    <row r="2692" spans="1:27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  <c r="AA2692" s="3" t="s">
        <v>10302</v>
      </c>
    </row>
    <row r="2693" spans="1:27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  <c r="AA2693" s="3" t="s">
        <v>10302</v>
      </c>
    </row>
    <row r="2694" spans="1:27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  <c r="AA2694" s="3" t="s">
        <v>10305</v>
      </c>
    </row>
    <row r="2695" spans="1:27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  <c r="AA2695" s="3" t="s">
        <v>10304</v>
      </c>
    </row>
    <row r="2696" spans="1:27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s="3" t="s">
        <v>10304</v>
      </c>
    </row>
    <row r="2697" spans="1:27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s="3" t="s">
        <v>10305</v>
      </c>
    </row>
    <row r="2698" spans="1:27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  <c r="AA2698" s="3" t="s">
        <v>10304</v>
      </c>
    </row>
    <row r="2699" spans="1:27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s="3" t="s">
        <v>10305</v>
      </c>
    </row>
    <row r="2700" spans="1:27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  <c r="AA2700" s="3" t="s">
        <v>10304</v>
      </c>
    </row>
    <row r="2701" spans="1:27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  <c r="AA2701" s="3" t="s">
        <v>10302</v>
      </c>
    </row>
    <row r="2702" spans="1:27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s="3" t="s">
        <v>10302</v>
      </c>
    </row>
    <row r="2703" spans="1:27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  <c r="AA2703" s="3" t="s">
        <v>10302</v>
      </c>
    </row>
    <row r="2704" spans="1:27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  <c r="AA2704" s="3" t="s">
        <v>10305</v>
      </c>
    </row>
    <row r="2705" spans="1:27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s="3" t="s">
        <v>10305</v>
      </c>
    </row>
    <row r="2706" spans="1:27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s="3" t="s">
        <v>10302</v>
      </c>
    </row>
    <row r="2707" spans="1:27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  <c r="AA2707" s="3" t="s">
        <v>10304</v>
      </c>
    </row>
    <row r="2708" spans="1:27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s="3" t="s">
        <v>10305</v>
      </c>
    </row>
    <row r="2709" spans="1:27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  <c r="AA2709" s="3" t="s">
        <v>10305</v>
      </c>
    </row>
    <row r="2710" spans="1:27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s="3" t="s">
        <v>10304</v>
      </c>
    </row>
    <row r="2711" spans="1:27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  <c r="AA2711" s="3" t="s">
        <v>10304</v>
      </c>
    </row>
    <row r="2712" spans="1:27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s="3" t="s">
        <v>10302</v>
      </c>
    </row>
    <row r="2713" spans="1:27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s="3" t="s">
        <v>10304</v>
      </c>
    </row>
    <row r="2714" spans="1:27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  <c r="AA2714" s="3" t="s">
        <v>10304</v>
      </c>
    </row>
    <row r="2715" spans="1:27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  <c r="AA2715" s="3" t="s">
        <v>10305</v>
      </c>
    </row>
    <row r="2716" spans="1:27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  <c r="AA2716" s="3" t="s">
        <v>10302</v>
      </c>
    </row>
    <row r="2717" spans="1:27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  <c r="AA2717" s="3" t="s">
        <v>10304</v>
      </c>
    </row>
    <row r="2718" spans="1:27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  <c r="AA2718" s="3" t="s">
        <v>10302</v>
      </c>
    </row>
    <row r="2719" spans="1:27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  <c r="AA2719" s="3" t="s">
        <v>10302</v>
      </c>
    </row>
    <row r="2720" spans="1:27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  <c r="AA2720" s="3" t="s">
        <v>10302</v>
      </c>
    </row>
    <row r="2721" spans="1:27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 s="3" t="s">
        <v>10304</v>
      </c>
    </row>
    <row r="2722" spans="1:27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  <c r="AA2722" s="3" t="s">
        <v>10305</v>
      </c>
    </row>
    <row r="2723" spans="1:27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  <c r="AA2723" s="3" t="s">
        <v>10302</v>
      </c>
    </row>
    <row r="2724" spans="1:27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  <c r="AA2724" s="3" t="s">
        <v>10302</v>
      </c>
    </row>
    <row r="2725" spans="1:27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  <c r="AA2725" s="3" t="s">
        <v>10302</v>
      </c>
    </row>
    <row r="2726" spans="1:27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  <c r="AA2726" s="3" t="s">
        <v>10304</v>
      </c>
    </row>
    <row r="2727" spans="1:27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  <c r="AA2727" s="3" t="s">
        <v>10305</v>
      </c>
    </row>
    <row r="2728" spans="1:27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s="3" t="s">
        <v>10304</v>
      </c>
    </row>
    <row r="2729" spans="1:27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  <c r="AA2729" s="3" t="s">
        <v>10302</v>
      </c>
    </row>
    <row r="2730" spans="1:27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s="3" t="s">
        <v>10302</v>
      </c>
    </row>
    <row r="2731" spans="1:27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s="3" t="s">
        <v>10305</v>
      </c>
    </row>
    <row r="2732" spans="1:27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  <c r="AA2732" s="3" t="s">
        <v>10305</v>
      </c>
    </row>
    <row r="2733" spans="1:27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  <c r="AA2733" s="3" t="s">
        <v>10302</v>
      </c>
    </row>
    <row r="2734" spans="1:27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  <c r="AA2734" s="3" t="s">
        <v>10304</v>
      </c>
    </row>
    <row r="2735" spans="1:27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  <c r="AA2735" s="3" t="s">
        <v>10304</v>
      </c>
    </row>
    <row r="2736" spans="1:27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  <c r="AA2736" s="3" t="s">
        <v>10301</v>
      </c>
    </row>
    <row r="2737" spans="1:27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s="3" t="s">
        <v>10305</v>
      </c>
    </row>
    <row r="2738" spans="1:27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  <c r="AA2738" s="3" t="s">
        <v>10304</v>
      </c>
    </row>
    <row r="2739" spans="1:27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s="3" t="s">
        <v>10305</v>
      </c>
    </row>
    <row r="2740" spans="1:27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s="3" t="s">
        <v>10302</v>
      </c>
    </row>
    <row r="2741" spans="1:27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  <c r="AA2741" s="3" t="s">
        <v>10302</v>
      </c>
    </row>
    <row r="2742" spans="1:27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  <c r="AA2742" s="3" t="s">
        <v>10304</v>
      </c>
    </row>
    <row r="2743" spans="1:27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s="3" t="s">
        <v>10302</v>
      </c>
    </row>
    <row r="2744" spans="1:27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  <c r="AA2744" s="3" t="s">
        <v>10304</v>
      </c>
    </row>
    <row r="2745" spans="1:27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  <c r="AA2745" s="3" t="s">
        <v>10302</v>
      </c>
    </row>
    <row r="2746" spans="1:27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s="3" t="s">
        <v>10305</v>
      </c>
    </row>
    <row r="2747" spans="1:27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  <c r="AA2747" s="3" t="s">
        <v>10304</v>
      </c>
    </row>
    <row r="2748" spans="1:27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  <c r="AA2748" s="3" t="s">
        <v>10301</v>
      </c>
    </row>
    <row r="2749" spans="1:27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s="3" t="s">
        <v>10305</v>
      </c>
    </row>
    <row r="2750" spans="1:27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  <c r="AA2750" s="3" t="s">
        <v>10301</v>
      </c>
    </row>
    <row r="2751" spans="1:27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  <c r="AA2751" s="3" t="s">
        <v>10301</v>
      </c>
    </row>
    <row r="2752" spans="1:27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  <c r="AA2752" s="3" t="s">
        <v>10301</v>
      </c>
    </row>
    <row r="2753" spans="1:27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  <c r="AA2753" s="3" t="s">
        <v>10301</v>
      </c>
    </row>
    <row r="2754" spans="1:27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  <c r="AA2754" s="3" t="s">
        <v>10302</v>
      </c>
    </row>
    <row r="2755" spans="1:27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  <c r="AA2755" s="3" t="s">
        <v>10304</v>
      </c>
    </row>
    <row r="2756" spans="1:27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s="3" t="s">
        <v>10304</v>
      </c>
    </row>
    <row r="2757" spans="1:27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  <c r="AA2757" s="3" t="s">
        <v>10302</v>
      </c>
    </row>
    <row r="2758" spans="1:27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  <c r="AA2758" s="3" t="s">
        <v>10303</v>
      </c>
    </row>
    <row r="2759" spans="1:27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  <c r="AA2759" s="3" t="s">
        <v>10305</v>
      </c>
    </row>
    <row r="2760" spans="1:27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  <c r="AA2760" s="3" t="s">
        <v>10302</v>
      </c>
    </row>
    <row r="2761" spans="1:27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  <c r="AA2761" s="3" t="s">
        <v>10302</v>
      </c>
    </row>
    <row r="2762" spans="1:27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  <c r="AA2762" s="3" t="s">
        <v>10303</v>
      </c>
    </row>
    <row r="2763" spans="1:27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  <c r="AA2763" s="3" t="s">
        <v>10304</v>
      </c>
    </row>
    <row r="2764" spans="1:27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  <c r="AA2764" s="3" t="s">
        <v>10301</v>
      </c>
    </row>
    <row r="2765" spans="1:27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  <c r="AA2765" s="3" t="s">
        <v>10302</v>
      </c>
    </row>
    <row r="2766" spans="1:27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s="3" t="s">
        <v>10302</v>
      </c>
    </row>
    <row r="2767" spans="1:27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s="3" t="s">
        <v>10303</v>
      </c>
    </row>
    <row r="2768" spans="1:27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  <c r="AA2768" s="3" t="s">
        <v>10303</v>
      </c>
    </row>
    <row r="2769" spans="1:27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  <c r="AA2769" s="3" t="s">
        <v>10301</v>
      </c>
    </row>
    <row r="2770" spans="1:27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  <c r="AA2770" s="3" t="s">
        <v>10302</v>
      </c>
    </row>
    <row r="2771" spans="1:27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  <c r="AA2771" s="3" t="s">
        <v>10302</v>
      </c>
    </row>
    <row r="2772" spans="1:27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  <c r="AA2772" s="3" t="s">
        <v>10301</v>
      </c>
    </row>
    <row r="2773" spans="1:27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  <c r="AA2773" s="3" t="s">
        <v>10302</v>
      </c>
    </row>
    <row r="2774" spans="1:27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  <c r="AA2774" s="3" t="s">
        <v>10302</v>
      </c>
    </row>
    <row r="2775" spans="1:27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  <c r="AA2775" s="3" t="s">
        <v>10304</v>
      </c>
    </row>
    <row r="2776" spans="1:27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  <c r="AA2776" s="3" t="s">
        <v>10304</v>
      </c>
    </row>
    <row r="2777" spans="1:27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s="3" t="s">
        <v>10304</v>
      </c>
    </row>
    <row r="2778" spans="1:27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s="3" t="s">
        <v>10304</v>
      </c>
    </row>
    <row r="2779" spans="1:27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  <c r="AA2779" s="3" t="s">
        <v>10304</v>
      </c>
    </row>
    <row r="2780" spans="1:27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  <c r="AA2780" s="3" t="s">
        <v>10304</v>
      </c>
    </row>
    <row r="2781" spans="1:27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  <c r="AA2781" s="3" t="s">
        <v>10302</v>
      </c>
    </row>
    <row r="2782" spans="1:27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 s="3" t="s">
        <v>10305</v>
      </c>
    </row>
    <row r="2783" spans="1:27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  <c r="AA2783" s="3" t="s">
        <v>10302</v>
      </c>
    </row>
    <row r="2784" spans="1:27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  <c r="AA2784" s="3" t="s">
        <v>10305</v>
      </c>
    </row>
    <row r="2785" spans="1:27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  <c r="AA2785" s="3" t="s">
        <v>10305</v>
      </c>
    </row>
    <row r="2786" spans="1:27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  <c r="AA2786" s="3" t="s">
        <v>10302</v>
      </c>
    </row>
    <row r="2787" spans="1:27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  <c r="AA2787" s="3" t="s">
        <v>10305</v>
      </c>
    </row>
    <row r="2788" spans="1:27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s="3" t="s">
        <v>10302</v>
      </c>
    </row>
    <row r="2789" spans="1:27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  <c r="AA2789" s="3" t="s">
        <v>10302</v>
      </c>
    </row>
    <row r="2790" spans="1:27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  <c r="AA2790" s="3" t="s">
        <v>10303</v>
      </c>
    </row>
    <row r="2791" spans="1:27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  <c r="AA2791" s="3" t="s">
        <v>10305</v>
      </c>
    </row>
    <row r="2792" spans="1:27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s="3" t="s">
        <v>10303</v>
      </c>
    </row>
    <row r="2793" spans="1:27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  <c r="AA2793" s="3" t="s">
        <v>10305</v>
      </c>
    </row>
    <row r="2794" spans="1:27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  <c r="AA2794" s="3" t="s">
        <v>10303</v>
      </c>
    </row>
    <row r="2795" spans="1:27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  <c r="AA2795" s="3" t="s">
        <v>10301</v>
      </c>
    </row>
    <row r="2796" spans="1:27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  <c r="AA2796" s="3" t="s">
        <v>10304</v>
      </c>
    </row>
    <row r="2797" spans="1:27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  <c r="AA2797" s="3" t="s">
        <v>10302</v>
      </c>
    </row>
    <row r="2798" spans="1:27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  <c r="AA2798" s="3" t="s">
        <v>10305</v>
      </c>
    </row>
    <row r="2799" spans="1:27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  <c r="AA2799" s="3" t="s">
        <v>10305</v>
      </c>
    </row>
    <row r="2800" spans="1:27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  <c r="AA2800" s="3" t="s">
        <v>10303</v>
      </c>
    </row>
    <row r="2801" spans="1:27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  <c r="AA2801" s="3" t="s">
        <v>10304</v>
      </c>
    </row>
    <row r="2802" spans="1:27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s="3" t="s">
        <v>10302</v>
      </c>
    </row>
    <row r="2803" spans="1:27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s="3" t="s">
        <v>10302</v>
      </c>
    </row>
    <row r="2804" spans="1:27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  <c r="AA2804" s="3" t="s">
        <v>10301</v>
      </c>
    </row>
    <row r="2805" spans="1:27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s="3" t="s">
        <v>10301</v>
      </c>
    </row>
    <row r="2806" spans="1:27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  <c r="AA2806" s="3" t="s">
        <v>10302</v>
      </c>
    </row>
    <row r="2807" spans="1:27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  <c r="AA2807" s="3" t="s">
        <v>10301</v>
      </c>
    </row>
    <row r="2808" spans="1:27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  <c r="AA2808" s="3" t="s">
        <v>10302</v>
      </c>
    </row>
    <row r="2809" spans="1:27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  <c r="AA2809" s="3" t="s">
        <v>10303</v>
      </c>
    </row>
    <row r="2810" spans="1:27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s="3" t="s">
        <v>10302</v>
      </c>
    </row>
    <row r="2811" spans="1:27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  <c r="AA2811" s="3" t="s">
        <v>10305</v>
      </c>
    </row>
    <row r="2812" spans="1:27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  <c r="AA2812" s="3" t="s">
        <v>10304</v>
      </c>
    </row>
    <row r="2813" spans="1:27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  <c r="AA2813" s="3" t="s">
        <v>10304</v>
      </c>
    </row>
    <row r="2814" spans="1:27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  <c r="AA2814" s="3" t="s">
        <v>10303</v>
      </c>
    </row>
    <row r="2815" spans="1:27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  <c r="AA2815" s="3" t="s">
        <v>10302</v>
      </c>
    </row>
    <row r="2816" spans="1:27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  <c r="AA2816" s="3" t="s">
        <v>10301</v>
      </c>
    </row>
    <row r="2817" spans="1:27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s="3" t="s">
        <v>10303</v>
      </c>
    </row>
    <row r="2818" spans="1:27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  <c r="AA2818" s="3" t="s">
        <v>10302</v>
      </c>
    </row>
    <row r="2819" spans="1:27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  <c r="AA2819" s="3" t="s">
        <v>10302</v>
      </c>
    </row>
    <row r="2820" spans="1:27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s="3" t="s">
        <v>10301</v>
      </c>
    </row>
    <row r="2821" spans="1:27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s="3" t="s">
        <v>10304</v>
      </c>
    </row>
    <row r="2822" spans="1:27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s="3" t="s">
        <v>10303</v>
      </c>
    </row>
    <row r="2823" spans="1:27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s="3" t="s">
        <v>10305</v>
      </c>
    </row>
    <row r="2824" spans="1:27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  <c r="AA2824" s="3" t="s">
        <v>10303</v>
      </c>
    </row>
    <row r="2825" spans="1:27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  <c r="AA2825" s="3" t="s">
        <v>10302</v>
      </c>
    </row>
    <row r="2826" spans="1:27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  <c r="AA2826" s="3" t="s">
        <v>10305</v>
      </c>
    </row>
    <row r="2827" spans="1:27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  <c r="AA2827" s="3" t="s">
        <v>10304</v>
      </c>
    </row>
    <row r="2828" spans="1:27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s="3" t="s">
        <v>10302</v>
      </c>
    </row>
    <row r="2829" spans="1:27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s="3" t="s">
        <v>10303</v>
      </c>
    </row>
    <row r="2830" spans="1:27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  <c r="AA2830" s="3" t="s">
        <v>10303</v>
      </c>
    </row>
    <row r="2831" spans="1:27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  <c r="AA2831" s="3" t="s">
        <v>10305</v>
      </c>
    </row>
    <row r="2832" spans="1:27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  <c r="AA2832" s="3" t="s">
        <v>10303</v>
      </c>
    </row>
    <row r="2833" spans="1:27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  <c r="AA2833" s="3" t="s">
        <v>10302</v>
      </c>
    </row>
    <row r="2834" spans="1:27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s="3" t="s">
        <v>10302</v>
      </c>
    </row>
    <row r="2835" spans="1:27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  <c r="AA2835" s="3" t="s">
        <v>10303</v>
      </c>
    </row>
    <row r="2836" spans="1:27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s="3" t="s">
        <v>10304</v>
      </c>
    </row>
    <row r="2837" spans="1:27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  <c r="AA2837" s="3" t="s">
        <v>10304</v>
      </c>
    </row>
    <row r="2838" spans="1:27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  <c r="AA2838" s="3" t="s">
        <v>10302</v>
      </c>
    </row>
    <row r="2839" spans="1:27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  <c r="AA2839" s="3" t="s">
        <v>10305</v>
      </c>
    </row>
    <row r="2840" spans="1:27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  <c r="AA2840" s="3" t="s">
        <v>10301</v>
      </c>
    </row>
    <row r="2841" spans="1:27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  <c r="AA2841" s="3" t="s">
        <v>10302</v>
      </c>
    </row>
    <row r="2842" spans="1:27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s="3" t="s">
        <v>10305</v>
      </c>
    </row>
    <row r="2843" spans="1:27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  <c r="AA2843" s="3" t="s">
        <v>10302</v>
      </c>
    </row>
    <row r="2844" spans="1:27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  <c r="AA2844" s="3" t="s">
        <v>10301</v>
      </c>
    </row>
    <row r="2845" spans="1:27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  <c r="AA2845" s="3" t="s">
        <v>10302</v>
      </c>
    </row>
    <row r="2846" spans="1:27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  <c r="AA2846" s="3" t="s">
        <v>10303</v>
      </c>
    </row>
    <row r="2847" spans="1:27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  <c r="AA2847" s="3" t="s">
        <v>10303</v>
      </c>
    </row>
    <row r="2848" spans="1:27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  <c r="AA2848" s="3" t="s">
        <v>10304</v>
      </c>
    </row>
    <row r="2849" spans="1:27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  <c r="AA2849" s="3" t="s">
        <v>10303</v>
      </c>
    </row>
    <row r="2850" spans="1:27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  <c r="AA2850" s="3" t="s">
        <v>10303</v>
      </c>
    </row>
    <row r="2851" spans="1:27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  <c r="AA2851" s="3" t="s">
        <v>10302</v>
      </c>
    </row>
    <row r="2852" spans="1:27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s="3" t="s">
        <v>10305</v>
      </c>
    </row>
    <row r="2853" spans="1:27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s="3" t="s">
        <v>10304</v>
      </c>
    </row>
    <row r="2854" spans="1:27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s="3" t="s">
        <v>10305</v>
      </c>
    </row>
    <row r="2855" spans="1:27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  <c r="AA2855" s="3" t="s">
        <v>10305</v>
      </c>
    </row>
    <row r="2856" spans="1:27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  <c r="AA2856" s="3" t="s">
        <v>10305</v>
      </c>
    </row>
    <row r="2857" spans="1:27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  <c r="AA2857" s="3" t="s">
        <v>10303</v>
      </c>
    </row>
    <row r="2858" spans="1:27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  <c r="AA2858" s="3" t="s">
        <v>10303</v>
      </c>
    </row>
    <row r="2859" spans="1:27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  <c r="AA2859" s="3" t="s">
        <v>10302</v>
      </c>
    </row>
    <row r="2860" spans="1:27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  <c r="AA2860" s="3" t="s">
        <v>10304</v>
      </c>
    </row>
    <row r="2861" spans="1:27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  <c r="AA2861" s="3" t="s">
        <v>10303</v>
      </c>
    </row>
    <row r="2862" spans="1:27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  <c r="AA2862" s="3" t="s">
        <v>10301</v>
      </c>
    </row>
    <row r="2863" spans="1:27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  <c r="AA2863" s="3" t="s">
        <v>10302</v>
      </c>
    </row>
    <row r="2864" spans="1:27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  <c r="AA2864" s="3" t="s">
        <v>10304</v>
      </c>
    </row>
    <row r="2865" spans="1:27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  <c r="AA2865" s="3" t="s">
        <v>10303</v>
      </c>
    </row>
    <row r="2866" spans="1:27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  <c r="AA2866" s="3" t="s">
        <v>10302</v>
      </c>
    </row>
    <row r="2867" spans="1:27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  <c r="AA2867" s="3" t="s">
        <v>10304</v>
      </c>
    </row>
    <row r="2868" spans="1:27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s="3" t="s">
        <v>10303</v>
      </c>
    </row>
    <row r="2869" spans="1:27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  <c r="AA2869" s="3" t="s">
        <v>10303</v>
      </c>
    </row>
    <row r="2870" spans="1:27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  <c r="AA2870" s="3" t="s">
        <v>10305</v>
      </c>
    </row>
    <row r="2871" spans="1:27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  <c r="AA2871" s="3" t="s">
        <v>10302</v>
      </c>
    </row>
    <row r="2872" spans="1:27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s="3" t="s">
        <v>10304</v>
      </c>
    </row>
    <row r="2873" spans="1:27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s="3" t="s">
        <v>10305</v>
      </c>
    </row>
    <row r="2874" spans="1:27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 s="3" t="s">
        <v>10304</v>
      </c>
    </row>
    <row r="2875" spans="1:27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s="3" t="s">
        <v>10302</v>
      </c>
    </row>
    <row r="2876" spans="1:27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  <c r="AA2876" s="3" t="s">
        <v>10301</v>
      </c>
    </row>
    <row r="2877" spans="1:27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s="3" t="s">
        <v>10304</v>
      </c>
    </row>
    <row r="2878" spans="1:27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  <c r="AA2878" s="3" t="s">
        <v>10303</v>
      </c>
    </row>
    <row r="2879" spans="1:27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  <c r="AA2879" s="3" t="s">
        <v>10304</v>
      </c>
    </row>
    <row r="2880" spans="1:27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s="3" t="s">
        <v>10304</v>
      </c>
    </row>
    <row r="2881" spans="1:27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  <c r="AA2881" s="3" t="s">
        <v>10304</v>
      </c>
    </row>
    <row r="2882" spans="1:27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  <c r="AA2882" s="3" t="s">
        <v>10304</v>
      </c>
    </row>
    <row r="2883" spans="1:27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  <c r="AA2883" s="3" t="s">
        <v>10303</v>
      </c>
    </row>
    <row r="2884" spans="1:27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  <c r="AA2884" s="3" t="s">
        <v>10301</v>
      </c>
    </row>
    <row r="2885" spans="1:27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  <c r="AA2885" s="3" t="s">
        <v>10303</v>
      </c>
    </row>
    <row r="2886" spans="1:27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s="3" t="s">
        <v>10304</v>
      </c>
    </row>
    <row r="2887" spans="1:27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  <c r="AA2887" s="3" t="s">
        <v>10304</v>
      </c>
    </row>
    <row r="2888" spans="1:27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  <c r="AA2888" s="3" t="s">
        <v>10303</v>
      </c>
    </row>
    <row r="2889" spans="1:27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  <c r="AA2889" s="3" t="s">
        <v>10304</v>
      </c>
    </row>
    <row r="2890" spans="1:27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s="3" t="s">
        <v>10303</v>
      </c>
    </row>
    <row r="2891" spans="1:27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s="3" t="s">
        <v>10303</v>
      </c>
    </row>
    <row r="2892" spans="1:27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  <c r="AA2892" s="3" t="s">
        <v>10303</v>
      </c>
    </row>
    <row r="2893" spans="1:27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  <c r="AA2893" s="3" t="s">
        <v>10303</v>
      </c>
    </row>
    <row r="2894" spans="1:27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  <c r="AA2894" s="3" t="s">
        <v>10303</v>
      </c>
    </row>
    <row r="2895" spans="1:27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  <c r="AA2895" s="3" t="s">
        <v>10305</v>
      </c>
    </row>
    <row r="2896" spans="1:27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  <c r="AA2896" s="3" t="s">
        <v>10302</v>
      </c>
    </row>
    <row r="2897" spans="1:27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s="3" t="s">
        <v>10304</v>
      </c>
    </row>
    <row r="2898" spans="1:27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s="3" t="s">
        <v>10304</v>
      </c>
    </row>
    <row r="2899" spans="1:27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  <c r="AA2899" s="3" t="s">
        <v>10303</v>
      </c>
    </row>
    <row r="2900" spans="1:27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s="3" t="s">
        <v>10303</v>
      </c>
    </row>
    <row r="2901" spans="1:27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  <c r="AA2901" s="3" t="s">
        <v>10303</v>
      </c>
    </row>
    <row r="2902" spans="1:27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  <c r="AA2902" s="3" t="s">
        <v>10301</v>
      </c>
    </row>
    <row r="2903" spans="1:27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s="3" t="s">
        <v>10303</v>
      </c>
    </row>
    <row r="2904" spans="1:27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  <c r="AA2904" s="3" t="s">
        <v>10304</v>
      </c>
    </row>
    <row r="2905" spans="1:27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  <c r="AA2905" s="3" t="s">
        <v>10304</v>
      </c>
    </row>
    <row r="2906" spans="1:27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s="3" t="s">
        <v>10302</v>
      </c>
    </row>
    <row r="2907" spans="1:27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  <c r="AA2907" s="3" t="s">
        <v>10303</v>
      </c>
    </row>
    <row r="2908" spans="1:27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  <c r="AA2908" s="3" t="s">
        <v>10303</v>
      </c>
    </row>
    <row r="2909" spans="1:27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  <c r="AA2909" s="3" t="s">
        <v>10303</v>
      </c>
    </row>
    <row r="2910" spans="1:27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  <c r="AA2910" s="3" t="s">
        <v>10303</v>
      </c>
    </row>
    <row r="2911" spans="1:27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  <c r="AA2911" s="3" t="s">
        <v>10303</v>
      </c>
    </row>
    <row r="2912" spans="1:27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  <c r="AA2912" s="3" t="s">
        <v>10303</v>
      </c>
    </row>
    <row r="2913" spans="1:27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  <c r="AA2913" s="3" t="s">
        <v>10303</v>
      </c>
    </row>
    <row r="2914" spans="1:27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  <c r="AA2914" s="3" t="s">
        <v>10305</v>
      </c>
    </row>
    <row r="2915" spans="1:27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  <c r="AA2915" s="3" t="s">
        <v>10303</v>
      </c>
    </row>
    <row r="2916" spans="1:27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s="3" t="s">
        <v>10301</v>
      </c>
    </row>
    <row r="2917" spans="1:27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  <c r="AA2917" s="3" t="s">
        <v>10302</v>
      </c>
    </row>
    <row r="2918" spans="1:27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s="3" t="s">
        <v>10304</v>
      </c>
    </row>
    <row r="2919" spans="1:27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  <c r="AA2919" s="3" t="s">
        <v>10303</v>
      </c>
    </row>
    <row r="2920" spans="1:27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  <c r="AA2920" s="3" t="s">
        <v>10304</v>
      </c>
    </row>
    <row r="2921" spans="1:27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  <c r="AA2921" s="3" t="s">
        <v>10302</v>
      </c>
    </row>
    <row r="2922" spans="1:27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  <c r="AA2922" s="3" t="s">
        <v>10303</v>
      </c>
    </row>
    <row r="2923" spans="1:27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  <c r="AA2923" s="3" t="s">
        <v>10302</v>
      </c>
    </row>
    <row r="2924" spans="1:27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  <c r="AA2924" s="3" t="s">
        <v>10303</v>
      </c>
    </row>
    <row r="2925" spans="1:27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  <c r="AA2925" s="3" t="s">
        <v>10305</v>
      </c>
    </row>
    <row r="2926" spans="1:27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s="3" t="s">
        <v>10302</v>
      </c>
    </row>
    <row r="2927" spans="1:27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  <c r="AA2927" s="3" t="s">
        <v>10303</v>
      </c>
    </row>
    <row r="2928" spans="1:27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  <c r="AA2928" s="3" t="s">
        <v>10303</v>
      </c>
    </row>
    <row r="2929" spans="1:27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  <c r="AA2929" s="3" t="s">
        <v>10303</v>
      </c>
    </row>
    <row r="2930" spans="1:27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  <c r="AA2930" s="3" t="s">
        <v>10305</v>
      </c>
    </row>
    <row r="2931" spans="1:27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  <c r="AA2931" s="3" t="s">
        <v>10303</v>
      </c>
    </row>
    <row r="2932" spans="1:27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  <c r="AA2932" s="3" t="s">
        <v>10301</v>
      </c>
    </row>
    <row r="2933" spans="1:27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  <c r="AA2933" s="3" t="s">
        <v>10303</v>
      </c>
    </row>
    <row r="2934" spans="1:27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  <c r="AA2934" s="3" t="s">
        <v>10303</v>
      </c>
    </row>
    <row r="2935" spans="1:27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  <c r="AA2935" s="3" t="s">
        <v>10302</v>
      </c>
    </row>
    <row r="2936" spans="1:27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  <c r="AA2936" s="3" t="s">
        <v>10303</v>
      </c>
    </row>
    <row r="2937" spans="1:27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  <c r="AA2937" s="3" t="s">
        <v>10301</v>
      </c>
    </row>
    <row r="2938" spans="1:27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  <c r="AA2938" s="3" t="s">
        <v>10305</v>
      </c>
    </row>
    <row r="2939" spans="1:27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  <c r="AA2939" s="3" t="s">
        <v>10303</v>
      </c>
    </row>
    <row r="2940" spans="1:27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  <c r="AA2940" s="3" t="s">
        <v>10303</v>
      </c>
    </row>
    <row r="2941" spans="1:27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  <c r="AA2941" s="3" t="s">
        <v>10304</v>
      </c>
    </row>
    <row r="2942" spans="1:27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  <c r="AA2942" s="3" t="s">
        <v>10302</v>
      </c>
    </row>
    <row r="2943" spans="1:27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  <c r="AA2943" s="3" t="s">
        <v>10305</v>
      </c>
    </row>
    <row r="2944" spans="1:27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  <c r="AA2944" s="3" t="s">
        <v>10302</v>
      </c>
    </row>
    <row r="2945" spans="1:27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  <c r="AA2945" s="3" t="s">
        <v>10303</v>
      </c>
    </row>
    <row r="2946" spans="1:27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  <c r="AA2946" s="3" t="s">
        <v>10303</v>
      </c>
    </row>
    <row r="2947" spans="1:27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  <c r="AA2947" s="3" t="s">
        <v>10304</v>
      </c>
    </row>
    <row r="2948" spans="1:27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  <c r="AA2948" s="3" t="s">
        <v>10302</v>
      </c>
    </row>
    <row r="2949" spans="1:27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  <c r="AA2949" s="3" t="s">
        <v>10304</v>
      </c>
    </row>
    <row r="2950" spans="1:27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  <c r="AA2950" s="3" t="s">
        <v>10303</v>
      </c>
    </row>
    <row r="2951" spans="1:27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  <c r="AA2951" s="3" t="s">
        <v>10305</v>
      </c>
    </row>
    <row r="2952" spans="1:27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  <c r="AA2952" s="3" t="s">
        <v>10304</v>
      </c>
    </row>
    <row r="2953" spans="1:27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  <c r="AA2953" s="3" t="s">
        <v>10303</v>
      </c>
    </row>
    <row r="2954" spans="1:27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  <c r="AA2954" s="3" t="s">
        <v>10304</v>
      </c>
    </row>
    <row r="2955" spans="1:27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  <c r="AA2955" s="3" t="s">
        <v>10301</v>
      </c>
    </row>
    <row r="2956" spans="1:27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  <c r="AA2956" s="3" t="s">
        <v>10303</v>
      </c>
    </row>
    <row r="2957" spans="1:27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  <c r="AA2957" s="3" t="s">
        <v>10305</v>
      </c>
    </row>
    <row r="2958" spans="1:27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  <c r="AA2958" s="3" t="s">
        <v>10302</v>
      </c>
    </row>
    <row r="2959" spans="1:27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  <c r="AA2959" s="3" t="s">
        <v>10303</v>
      </c>
    </row>
    <row r="2960" spans="1:27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  <c r="AA2960" s="3" t="s">
        <v>10303</v>
      </c>
    </row>
    <row r="2961" spans="1:27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s="3" t="s">
        <v>10302</v>
      </c>
    </row>
    <row r="2962" spans="1:27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  <c r="AA2962" s="3" t="s">
        <v>10303</v>
      </c>
    </row>
    <row r="2963" spans="1:27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  <c r="AA2963" s="3" t="s">
        <v>10301</v>
      </c>
    </row>
    <row r="2964" spans="1:27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  <c r="AA2964" s="3" t="s">
        <v>10301</v>
      </c>
    </row>
    <row r="2965" spans="1:27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s="3" t="s">
        <v>10301</v>
      </c>
    </row>
    <row r="2966" spans="1:27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  <c r="AA2966" s="3" t="s">
        <v>10303</v>
      </c>
    </row>
    <row r="2967" spans="1:27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s="3" t="s">
        <v>10302</v>
      </c>
    </row>
    <row r="2968" spans="1:27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  <c r="AA2968" s="3" t="s">
        <v>10303</v>
      </c>
    </row>
    <row r="2969" spans="1:27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  <c r="AA2969" s="3" t="s">
        <v>10302</v>
      </c>
    </row>
    <row r="2970" spans="1:27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  <c r="AA2970" s="3" t="s">
        <v>10303</v>
      </c>
    </row>
    <row r="2971" spans="1:27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  <c r="AA2971" s="3" t="s">
        <v>10304</v>
      </c>
    </row>
    <row r="2972" spans="1:27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  <c r="AA2972" s="3" t="s">
        <v>10303</v>
      </c>
    </row>
    <row r="2973" spans="1:27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s="3" t="s">
        <v>10303</v>
      </c>
    </row>
    <row r="2974" spans="1:27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s="3" t="s">
        <v>10302</v>
      </c>
    </row>
    <row r="2975" spans="1:27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  <c r="AA2975" s="3" t="s">
        <v>10301</v>
      </c>
    </row>
    <row r="2976" spans="1:27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s="3" t="s">
        <v>10301</v>
      </c>
    </row>
    <row r="2977" spans="1:27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s="3" t="s">
        <v>10303</v>
      </c>
    </row>
    <row r="2978" spans="1:27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  <c r="AA2978" s="3" t="s">
        <v>10303</v>
      </c>
    </row>
    <row r="2979" spans="1:27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  <c r="AA2979" s="3" t="s">
        <v>10302</v>
      </c>
    </row>
    <row r="2980" spans="1:27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s="3" t="s">
        <v>10301</v>
      </c>
    </row>
    <row r="2981" spans="1:27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s="3" t="s">
        <v>10305</v>
      </c>
    </row>
    <row r="2982" spans="1:27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  <c r="AA2982" s="3" t="s">
        <v>10305</v>
      </c>
    </row>
    <row r="2983" spans="1:27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  <c r="AA2983" s="3" t="s">
        <v>10303</v>
      </c>
    </row>
    <row r="2984" spans="1:27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  <c r="AA2984" s="3" t="s">
        <v>10304</v>
      </c>
    </row>
    <row r="2985" spans="1:27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  <c r="AA2985" s="3" t="s">
        <v>10303</v>
      </c>
    </row>
    <row r="2986" spans="1:27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  <c r="AA2986" s="3" t="s">
        <v>10302</v>
      </c>
    </row>
    <row r="2987" spans="1:27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  <c r="AA2987" s="3" t="s">
        <v>10303</v>
      </c>
    </row>
    <row r="2988" spans="1:27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  <c r="AA2988" s="3" t="s">
        <v>10305</v>
      </c>
    </row>
    <row r="2989" spans="1:27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  <c r="AA2989" s="3" t="s">
        <v>10303</v>
      </c>
    </row>
    <row r="2990" spans="1:27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s="3" t="s">
        <v>10303</v>
      </c>
    </row>
    <row r="2991" spans="1:27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  <c r="AA2991" s="3" t="s">
        <v>10302</v>
      </c>
    </row>
    <row r="2992" spans="1:27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  <c r="AA2992" s="3" t="s">
        <v>10301</v>
      </c>
    </row>
    <row r="2993" spans="1:27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  <c r="AA2993" s="3" t="s">
        <v>10304</v>
      </c>
    </row>
    <row r="2994" spans="1:27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  <c r="AA2994" s="3" t="s">
        <v>10302</v>
      </c>
    </row>
    <row r="2995" spans="1:27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s="3" t="s">
        <v>10302</v>
      </c>
    </row>
    <row r="2996" spans="1:27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  <c r="AA2996" s="3" t="s">
        <v>10301</v>
      </c>
    </row>
    <row r="2997" spans="1:27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s="3" t="s">
        <v>10303</v>
      </c>
    </row>
    <row r="2998" spans="1:27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  <c r="AA2998" s="3" t="s">
        <v>10303</v>
      </c>
    </row>
    <row r="2999" spans="1:27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s="3" t="s">
        <v>10302</v>
      </c>
    </row>
    <row r="3000" spans="1:27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  <c r="AA3000" s="3" t="s">
        <v>10302</v>
      </c>
    </row>
    <row r="3001" spans="1:27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  <c r="AA3001" s="3" t="s">
        <v>10302</v>
      </c>
    </row>
  </sheetData>
  <autoFilter ref="E1:E3001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N.Vijaya kumar</dc:creator>
  <cp:lastModifiedBy>N.Vijaya kumar</cp:lastModifiedBy>
  <dcterms:modified xsi:type="dcterms:W3CDTF">2024-08-30T17:37:28Z</dcterms:modified>
</cp:coreProperties>
</file>