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eclipse-workspace\eclipse-workspace\Servelet1-workspace\BusBookingUsingExcel\"/>
    </mc:Choice>
  </mc:AlternateContent>
  <xr:revisionPtr revIDLastSave="0" documentId="13_ncr:1_{AB208427-BF43-45E4-96B3-BA45F2C039B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Zoho Articles" sheetId="1" r:id="rId1"/>
    <sheet name="Sheet1" sheetId="2" r:id="rId2"/>
  </sheets>
  <definedNames>
    <definedName name="_xlnm._FilterDatabase" localSheetId="0" hidden="1">'Zoho Articles'!$A$1:$D$201</definedName>
  </definedNames>
  <calcPr calcId="191029"/>
</workbook>
</file>

<file path=xl/calcChain.xml><?xml version="1.0" encoding="utf-8"?>
<calcChain xmlns="http://schemas.openxmlformats.org/spreadsheetml/2006/main">
  <c r="A3" i="2" l="1"/>
</calcChain>
</file>

<file path=xl/sharedStrings.xml><?xml version="1.0" encoding="utf-8"?>
<sst xmlns="http://schemas.openxmlformats.org/spreadsheetml/2006/main" count="604" uniqueCount="409">
  <si>
    <t>Title</t>
  </si>
  <si>
    <t>Link</t>
  </si>
  <si>
    <t>Created date</t>
  </si>
  <si>
    <t>Page Link</t>
  </si>
  <si>
    <t>Zoho Corporation Recruitment Process</t>
  </si>
  <si>
    <t>https://www.geeksforgeeks.org/zoho-corporation-recruitment-process/</t>
  </si>
  <si>
    <t>https://www.geeksforgeeks.org/tag/zoho/?type=recent</t>
  </si>
  <si>
    <t>ZOHO Interview Experience for SDE (On-Campus) 2023</t>
  </si>
  <si>
    <t>https://www.geeksforgeeks.org/zoho-interview-experience-for-sde-on-campus-2023/</t>
  </si>
  <si>
    <t>Zoho Interview Questions and Answers for Technical Profiles</t>
  </si>
  <si>
    <t>https://www.geeksforgeeks.org/zoho-interview-questions-and-answers-for-technical-profiles/</t>
  </si>
  <si>
    <t>Zoho Interview Experience For Software Developer (Off-Campus)</t>
  </si>
  <si>
    <t>https://www.geeksforgeeks.org/zoho-interview-experience-for-software-developer-off-campus/</t>
  </si>
  <si>
    <t>Zoho Interview Experience for Technical Support Engineer (Off-Campus)</t>
  </si>
  <si>
    <t>https://www.geeksforgeeks.org/zoho-interview-experience-for-technical-support-engineer-off-campus/</t>
  </si>
  <si>
    <t>Zoho Interview Experience for Level 2 Software Developer (On-Campus)</t>
  </si>
  <si>
    <t>https://www.geeksforgeeks.org/zoho-interview-experience-for-level-2-software-developer-role-on-campus/</t>
  </si>
  <si>
    <t>Zoho Corporate Interview Experience for Technical Content Writer</t>
  </si>
  <si>
    <t>https://www.geeksforgeeks.org/zoho-corporate-interview-experience-for-technical-content-writer/</t>
  </si>
  <si>
    <t>Zoho Interview Experience</t>
  </si>
  <si>
    <t>https://www.geeksforgeeks.org/zoho-interview-experience-5/</t>
  </si>
  <si>
    <t>Zoho Work Experience as Software Developer</t>
  </si>
  <si>
    <t>https://www.geeksforgeeks.org/zoho-work-experience-as-software-developer/</t>
  </si>
  <si>
    <t>https://www.geeksforgeeks.org/zoho-interview-experience-4/</t>
  </si>
  <si>
    <t>Php Program to Inplace rotate square matrix by 90 degrees | Set 1</t>
  </si>
  <si>
    <t>https://www.geeksforgeeks.org/php-program-to-inplace-rotate-square-matrix-by-90-degrees-set-1/</t>
  </si>
  <si>
    <t>Python Program For Rearranging An Array In Maximum Minimum Form - Set 2 (O(1) extra space)</t>
  </si>
  <si>
    <t>https://www.geeksforgeeks.org/python-program-for-rearranging-an-array-in-maximum-minimum-form-set-2-o1-extra-space/</t>
  </si>
  <si>
    <t>Java Program to Rotate Matrix Elements</t>
  </si>
  <si>
    <t>https://www.geeksforgeeks.org/java-program-to-rotate-matrix-elements-2/</t>
  </si>
  <si>
    <t>Python Program to Rotate Matrix Elements</t>
  </si>
  <si>
    <t>https://www.geeksforgeeks.org/python-program-to-rotate-matrix-elements/</t>
  </si>
  <si>
    <t>Javascript Program to Rotate Matrix Elements</t>
  </si>
  <si>
    <t>https://www.geeksforgeeks.org/javascript-program-to-rotate-matrix-elements/</t>
  </si>
  <si>
    <t>https://www.geeksforgeeks.org/tag/zoho/page/2/?type=recent</t>
  </si>
  <si>
    <t>Python3 Program for Segregate 0s and 1s in an array</t>
  </si>
  <si>
    <t>https://www.geeksforgeeks.org/python3-program-for-segregate-0s-and-1s-in-an-array/</t>
  </si>
  <si>
    <t>Python Program for Segregate 0s and 1s in an array</t>
  </si>
  <si>
    <t>https://www.geeksforgeeks.org/python-program-for-segregate-0s-and-1s-in-an-array/</t>
  </si>
  <si>
    <t>C++ Program to Sort an array in wave form</t>
  </si>
  <si>
    <t>https://www.geeksforgeeks.org/cpp-program-to-sort-an-array-in-wave-form/</t>
  </si>
  <si>
    <t>Java Program to Sort an array in wave form</t>
  </si>
  <si>
    <t>https://www.geeksforgeeks.org/java-program-to-sort-an-array-in-wave-form/</t>
  </si>
  <si>
    <t>Python Program to Sort an array in wave form</t>
  </si>
  <si>
    <t>https://www.geeksforgeeks.org/python-program-to-sort-an-array-in-wave-form/</t>
  </si>
  <si>
    <t>Javascript Program to Sort an array in wave form</t>
  </si>
  <si>
    <t>https://www.geeksforgeeks.org/javascript-program-to-sort-an-array-in-wave-form/</t>
  </si>
  <si>
    <t>Javascript Program for Largest Sum Contiguous Subarray</t>
  </si>
  <si>
    <t>https://www.geeksforgeeks.org/javascript-program-for-largest-sum-contiguous-subarray/</t>
  </si>
  <si>
    <t>C Program For Adding Two Numbers Represented By Linked Lists- Set 2</t>
  </si>
  <si>
    <t>https://www.geeksforgeeks.org/c-program-for-adding-two-numbers-represented-by-linked-lists-set-2/</t>
  </si>
  <si>
    <t>Java Program For Adding Two Numbers Represented By Linked Lists- Set 2</t>
  </si>
  <si>
    <t>https://www.geeksforgeeks.org/java-program-for-adding-two-numbers-represented-by-linked-lists-set-2/</t>
  </si>
  <si>
    <t>Javascript Program For Adding Two Numbers Represented By Linked Lists- Set 2</t>
  </si>
  <si>
    <t>https://www.geeksforgeeks.org/javascript-program-for-adding-two-numbers-represented-by-linked-lists-set-2/</t>
  </si>
  <si>
    <t>C++ Program For Adding Two Numbers Represented By Linked Lists- Set 2</t>
  </si>
  <si>
    <t>https://www.geeksforgeeks.org/cpp-program-for-adding-two-numbers-represented-by-linked-lists-set-2/</t>
  </si>
  <si>
    <t>C++ Program to Arrange given numbers to form the biggest number</t>
  </si>
  <si>
    <t>https://www.geeksforgeeks.org/cpp-program-to-arrange-given-numbers-to-form-the-biggest-number/</t>
  </si>
  <si>
    <t>Java Program to Arrange given numbers to form the biggest number</t>
  </si>
  <si>
    <t>https://www.geeksforgeeks.org/java-program-to-arrange-given-numbers-to-form-the-biggest-number/</t>
  </si>
  <si>
    <t>Python Program to Arrange given numbers to form the biggest number</t>
  </si>
  <si>
    <t>https://www.geeksforgeeks.org/python-program-to-arrange-given-numbers-to-form-the-biggest-number/</t>
  </si>
  <si>
    <t>https://www.geeksforgeeks.org/tag/zoho/page/3/?type=recent</t>
  </si>
  <si>
    <t>Python3 Program to Inplace rotate square matrix by 90 degrees | Set 1</t>
  </si>
  <si>
    <t>https://www.geeksforgeeks.org/python3-program-to-inplace-rotate-square-matrix-by-90-degrees-set-1/</t>
  </si>
  <si>
    <t>Javascript Program to Inplace rotate square matrix by 90 degrees | Set 1</t>
  </si>
  <si>
    <t>https://www.geeksforgeeks.org/javascript-program-to-inplace-rotate-square-matrix-by-90-degrees-set-1/</t>
  </si>
  <si>
    <t>C++ Program to Inplace rotate square matrix by 90 degrees | Set 1</t>
  </si>
  <si>
    <t>https://www.geeksforgeeks.org/cpp-program-to-inplace-rotate-square-matrix-by-90-degrees-set-1/</t>
  </si>
  <si>
    <t>C++ Program To Find Next Greater Element</t>
  </si>
  <si>
    <t>https://www.geeksforgeeks.org/cpp-program-to-find-next-greater-element/</t>
  </si>
  <si>
    <t>C Program To Find Next Greater Element</t>
  </si>
  <si>
    <t>https://www.geeksforgeeks.org/c-program-to-find-next-greater-element/</t>
  </si>
  <si>
    <t>Java Program To Find Next Greater Element</t>
  </si>
  <si>
    <t>https://www.geeksforgeeks.org/java-program-to-find-next-greater-element/</t>
  </si>
  <si>
    <t>Php Program To Find Next Greater Element</t>
  </si>
  <si>
    <t>https://www.geeksforgeeks.org/php-program-to-find-next-greater-element/</t>
  </si>
  <si>
    <t>Javascript Program To Find Next Greater Element</t>
  </si>
  <si>
    <t>https://www.geeksforgeeks.org/javascript-program-to-find-next-greater-element/</t>
  </si>
  <si>
    <t>C Program For Finding The Middle Element Of A Given Linked List</t>
  </si>
  <si>
    <t>https://www.geeksforgeeks.org/c-program-for-finding-the-middle-element-of-a-given-linked-list/</t>
  </si>
  <si>
    <t>Java Program For Finding The Middle Element Of A Given Linked List</t>
  </si>
  <si>
    <t>https://www.geeksforgeeks.org/java-program-for-finding-the-middle-element-of-a-given-linked-list/</t>
  </si>
  <si>
    <t>Python Program For Finding The Middle Element Of A Given Linked List</t>
  </si>
  <si>
    <t>https://www.geeksforgeeks.org/python-program-for-finding-the-middle-element-of-a-given-linked-list/</t>
  </si>
  <si>
    <t>Javascript Program For Finding The Middle Element Of A Given Linked List</t>
  </si>
  <si>
    <t>https://www.geeksforgeeks.org/javascript-program-for-finding-the-middle-element-of-a-given-linked-list/</t>
  </si>
  <si>
    <t>C++ Program For Finding The Middle Element Of A Given Linked List</t>
  </si>
  <si>
    <t>https://www.geeksforgeeks.org/cpp-program-for-finding-the-middle-element-of-a-given-linked-list/</t>
  </si>
  <si>
    <t>Zoho Interview Experience for Software Developer | Off-Campus 2021</t>
  </si>
  <si>
    <t>https://www.geeksforgeeks.org/zoho-interview-experience-for-software-developer-off-campus-2021/</t>
  </si>
  <si>
    <t>C++ Program For Converting Roman Numerals To Decimal Lying Between 1 to 3999</t>
  </si>
  <si>
    <t>https://www.geeksforgeeks.org/cpp-program-for-converting-roman-numerals-to-decimal-lying-between-1-to-3999/</t>
  </si>
  <si>
    <t>https://www.geeksforgeeks.org/tag/zoho/page/4/?type=recent</t>
  </si>
  <si>
    <t>Java Program For Converting Roman Numerals To Decimal Lying Between 1 to 3999</t>
  </si>
  <si>
    <t>https://www.geeksforgeeks.org/java-program-for-converting-roman-numerals-to-decimal-lying-between-1-to-3999/</t>
  </si>
  <si>
    <t>Python Program For Converting Roman Numerals To Decimal Lying Between 1 to 3999</t>
  </si>
  <si>
    <t>https://www.geeksforgeeks.org/python-program-for-converting-roman-numerals-to-decimal-lying-between-1-to-3999/</t>
  </si>
  <si>
    <t>Php Program For Converting Roman Numerals To Decimal Lying Between 1 to 3999</t>
  </si>
  <si>
    <t>https://www.geeksforgeeks.org/php-program-for-converting-roman-numerals-to-decimal-lying-between-1-to-3999/</t>
  </si>
  <si>
    <t>Javascript Program For Converting Roman Numerals To Decimal Lying Between 1 to 3999</t>
  </si>
  <si>
    <t>https://www.geeksforgeeks.org/javascript-program-for-converting-roman-numerals-to-decimal-lying-between-1-to-3999/</t>
  </si>
  <si>
    <t>C Program For Finding Subarray With Given Sum - Set 1 (Nonnegative Numbers)</t>
  </si>
  <si>
    <t>https://www.geeksforgeeks.org/c-program-for-finding-subarray-with-given-sum-set-1-nonnegative-numbers/</t>
  </si>
  <si>
    <t>Java Program For Finding Subarray With Given Sum - Set 1 (Nonnegative Numbers)</t>
  </si>
  <si>
    <t>https://www.geeksforgeeks.org/java-program-for-finding-subarray-with-given-sum-set-1-nonnegative-numbers/</t>
  </si>
  <si>
    <t>Python Program For Finding Subarray With Given Sum - Set 1 (Nonnegative Numbers)</t>
  </si>
  <si>
    <t>https://www.geeksforgeeks.org/python-program-for-finding-subarray-with-given-sum-set-1-nonnegative-numbers/</t>
  </si>
  <si>
    <t>Php Program For Finding Subarray With Given Sum - Set 1 (Nonnegative Numbers)</t>
  </si>
  <si>
    <t>https://www.geeksforgeeks.org/php-program-for-finding-subarray-with-given-sum-set-1-nonnegative-numbers/</t>
  </si>
  <si>
    <t>Javascript Program For Finding Subarray With Given Sum - Set 1 (Nonnegative Numbers)</t>
  </si>
  <si>
    <t>https://www.geeksforgeeks.org/javascript-program-for-finding-subarray-with-given-sum-set-1-nonnegative-numbers/</t>
  </si>
  <si>
    <t>C++ Program To Check For Balanced Brackets In An Expression (Well-Formedness) Using Stack</t>
  </si>
  <si>
    <t>https://www.geeksforgeeks.org/cpp-program-to-check-for-balanced-brackets-in-an-expression-well-formedness-using-stack/</t>
  </si>
  <si>
    <t>C Program To Check For Balanced Brackets In An Expression (Well-Formedness) Using Stack</t>
  </si>
  <si>
    <t>https://www.geeksforgeeks.org/c-program-to-check-for-balanced-brackets-in-an-expression-well-formedness-using-stack/</t>
  </si>
  <si>
    <t>Java Program To Check For Balanced Brackets In An Expression (Well-Formedness) Using Stack</t>
  </si>
  <si>
    <t>https://www.geeksforgeeks.org/java-program-to-check-for-balanced-brackets-in-an-expression-well-formedness-using-stack/</t>
  </si>
  <si>
    <t>Python Program To Check For Balanced Brackets In An Expression (Well-Formedness) Using Stack</t>
  </si>
  <si>
    <t>https://www.geeksforgeeks.org/python-program-to-check-for-balanced-brackets-in-an-expression-well-formedness-using-stack/</t>
  </si>
  <si>
    <t>Javascript Program To Check For Balanced Brackets In An Expression (Well-Formedness) Using Stack</t>
  </si>
  <si>
    <t>https://www.geeksforgeeks.org/javascript-program-to-check-for-balanced-brackets-in-an-expression-well-formedness-using-stack/</t>
  </si>
  <si>
    <t>https://www.geeksforgeeks.org/tag/zoho/page/5/?type=recent</t>
  </si>
  <si>
    <t>C++ Program For Rearranging An Array In Maximum Minimum Form - Set 2 (O(1) extra space)</t>
  </si>
  <si>
    <t>https://www.geeksforgeeks.org/cpp-program-for-rearranging-an-array-in-maximum-minimum-form-set-2-o1-extra-space/</t>
  </si>
  <si>
    <t>Java Program For Rearranging An Array In Maximum Minimum Form - Set 2 (O(1) extra space)</t>
  </si>
  <si>
    <t>https://www.geeksforgeeks.org/java-program-for-rearranging-an-array-in-maximum-minimum-form-set-2-o1-extra-space/</t>
  </si>
  <si>
    <t>Php Program For Rearranging An Array In Maximum Minimum Form - Set 2 (O(1) extra space)</t>
  </si>
  <si>
    <t>https://www.geeksforgeeks.org/php-program-for-rearranging-an-array-in-maximum-minimum-form-set-2-o1-extra-space/</t>
  </si>
  <si>
    <t>Javascript Program For Rearranging An Array In Maximum Minimum Form - Set 2 (O(1) extra space)</t>
  </si>
  <si>
    <t>https://www.geeksforgeeks.org/javascript-program-for-rearranging-an-array-in-maximum-minimum-form-set-2-o1-extra-space/</t>
  </si>
  <si>
    <t>C++ Program To Reverse Words In A Given String</t>
  </si>
  <si>
    <t>https://www.geeksforgeeks.org/cpp-program-to-reverse-words-in-a-given-string/</t>
  </si>
  <si>
    <t>C Program To Reverse Words In A Given String</t>
  </si>
  <si>
    <t>https://www.geeksforgeeks.org/c-program-to-reverse-words-in-a-given-string/</t>
  </si>
  <si>
    <t>Java Program To Reverse Words In A Given String</t>
  </si>
  <si>
    <t>https://www.geeksforgeeks.org/java-program-to-reverse-words-in-a-given-string/</t>
  </si>
  <si>
    <t>Python Program To Reverse Words In A Given String</t>
  </si>
  <si>
    <t>https://www.geeksforgeeks.org/python-program-to-reverse-words-in-a-given-string/</t>
  </si>
  <si>
    <t>C# Program To Reverse Words In A Given String</t>
  </si>
  <si>
    <t>https://www.geeksforgeeks.org/c-program-to-reverse-words-in-a-given-string-2/</t>
  </si>
  <si>
    <t>Javascript Program To Reverse Words In A Given String</t>
  </si>
  <si>
    <t>https://www.geeksforgeeks.org/javascript-program-to-reverse-words-in-a-given-string/</t>
  </si>
  <si>
    <t>Zoho Interview Experience 2021-22</t>
  </si>
  <si>
    <t>https://www.geeksforgeeks.org/zoho-interview-experience-2021-22/</t>
  </si>
  <si>
    <t>Java Program to Inplace rotate square matrix by 90 degrees | Set 1</t>
  </si>
  <si>
    <t>https://www.geeksforgeeks.org/java-program-to-inplace-rotate-square-matrix-by-90-degrees-set-1/</t>
  </si>
  <si>
    <t>https://www.geeksforgeeks.org/zoho-interview-experience-3/</t>
  </si>
  <si>
    <t>Zoho Interview Experience for Software Developer 2021</t>
  </si>
  <si>
    <t>https://www.geeksforgeeks.org/zoho-interview-experience-for-software-developer-2021/</t>
  </si>
  <si>
    <t>https://www.geeksforgeeks.org/zoho-interview-experience-2/</t>
  </si>
  <si>
    <t>https://www.geeksforgeeks.org/tag/zoho/page/6/?type=recent</t>
  </si>
  <si>
    <t>Merge two sorted arrays using Priority queue</t>
  </si>
  <si>
    <t>https://www.geeksforgeeks.org/merge-two-sorted-arrays-using-priority-queue/</t>
  </si>
  <si>
    <t>Zoho Interview Experience (Feb 2021)</t>
  </si>
  <si>
    <t>https://www.geeksforgeeks.org/zoho-interview-experience-feb-2021/</t>
  </si>
  <si>
    <t>Zoho Interview Experience (May 2021)</t>
  </si>
  <si>
    <t>https://www.geeksforgeeks.org/zoho-interview-experience-may-2021/</t>
  </si>
  <si>
    <t>Zoho Interview Experience | Off-Campus January 2021</t>
  </si>
  <si>
    <t>https://www.geeksforgeeks.org/zoho-interview-experience-off-campus-january-2021/</t>
  </si>
  <si>
    <t>Zoho Interview Experience | Off-Campus 2021</t>
  </si>
  <si>
    <t>https://www.geeksforgeeks.org/zoho-interview-experience-off-campus-2021/</t>
  </si>
  <si>
    <t>Zoho Interview Experience for Native Mobile App Developer | Off-Campus 2020</t>
  </si>
  <si>
    <t>https://www.geeksforgeeks.org/zoho-interview-experience-for-native-mobile-app-developer-off-campus-2020/</t>
  </si>
  <si>
    <t>Zoho Interview Experience | Off-Campus November 2020</t>
  </si>
  <si>
    <t>https://www.geeksforgeeks.org/zoho-interview-experience-off-campus-november-2020/</t>
  </si>
  <si>
    <t>Zoho Interview Experience (Referral)</t>
  </si>
  <si>
    <t>https://www.geeksforgeeks.org/zoho-interview-experience-referral/</t>
  </si>
  <si>
    <t>Sliding Window Maximum : Set 2</t>
  </si>
  <si>
    <t>https://www.geeksforgeeks.org/sliding-window-maximum-set-2/</t>
  </si>
  <si>
    <t>Zoho Interview Experience | Set 9 (On-Campus)</t>
  </si>
  <si>
    <t>https://www.geeksforgeeks.org/zoho-interview-experience/</t>
  </si>
  <si>
    <t>Zoho Interview Preparation Process and Experience</t>
  </si>
  <si>
    <t>https://www.geeksforgeeks.org/zoho-interview-preparation-process-and-experience/</t>
  </si>
  <si>
    <t>Zoho Interview Experience (Chennai) | Jan 2020 Off-Campus</t>
  </si>
  <si>
    <t>https://www.geeksforgeeks.org/zoho-interview-experience-chennai-jan-2020-off-campus/</t>
  </si>
  <si>
    <t>Zoho Interview Experience | Off-Campus for 1.6 years experienced</t>
  </si>
  <si>
    <t>https://www.geeksforgeeks.org/zoho-interview-experience-off-campus-for-1-6-years-experienced/</t>
  </si>
  <si>
    <t>Zoho Interview Experience | Off-Campus 2020</t>
  </si>
  <si>
    <t>https://www.geeksforgeeks.org/zoho-interview-experience-off-campus-2020/</t>
  </si>
  <si>
    <t>Zoho Interview Experience | On-Campus</t>
  </si>
  <si>
    <t>https://www.geeksforgeeks.org/zoho-interview-experience-on-campus-2/</t>
  </si>
  <si>
    <t>https://www.geeksforgeeks.org/tag/zoho/page/7/?type=recent</t>
  </si>
  <si>
    <t>Zoho Interview Experience | Off Campus for Software Developer Role</t>
  </si>
  <si>
    <t>https://www.geeksforgeeks.org/zoho-interview-experience-off-campus-for-software-developer-role/</t>
  </si>
  <si>
    <t>Zoho Interview Experience | Off-campus for Java Software Developer</t>
  </si>
  <si>
    <t>https://www.geeksforgeeks.org/zoho-interview-experience-off-campus-for-java-software-developer/</t>
  </si>
  <si>
    <t>Zoho Software Developer Interview Experience</t>
  </si>
  <si>
    <t>https://www.geeksforgeeks.org/zoho-software-developer-interview-experience/</t>
  </si>
  <si>
    <t>Zoho Interview Experience for Software Developer</t>
  </si>
  <si>
    <t>https://www.geeksforgeeks.org/zoho-interview-experience-for-software-developer/</t>
  </si>
  <si>
    <t>Zoho Corporation (Internship cum Offer Experience )</t>
  </si>
  <si>
    <t>https://www.geeksforgeeks.org/zoho-corporation-internship-cum-offer-experience/</t>
  </si>
  <si>
    <t>Zoho Machine learning Interview Experience (Zlabs)</t>
  </si>
  <si>
    <t>https://www.geeksforgeeks.org/zoho-machine-learning-interview-experience-zlabs/</t>
  </si>
  <si>
    <t>Zoho Interview Experience | Set 34 (Off Campus)</t>
  </si>
  <si>
    <t>https://www.geeksforgeeks.org/zoho-interview-experience-set-34-off-campus/</t>
  </si>
  <si>
    <t>Zoho Interview Experience | Set 33 (Off-Campus for Software developer)</t>
  </si>
  <si>
    <t>https://www.geeksforgeeks.org/zoho-interview-experience-set-33-off-campus-software-developer/</t>
  </si>
  <si>
    <t>Zoho Interview Experience | Set 32 (On-Campus)</t>
  </si>
  <si>
    <t>https://www.geeksforgeeks.org/zoho-interview-experience-set-32-campus/</t>
  </si>
  <si>
    <t>Zoho Interview Experience | Set 31 (Off Campus)</t>
  </si>
  <si>
    <t>https://www.geeksforgeeks.org/zoho-interview-experience-set-31-off-campus/</t>
  </si>
  <si>
    <t>Zoho Interview Experience | Set 30 (Off-Campus for Software developer)</t>
  </si>
  <si>
    <t>https://www.geeksforgeeks.org/zoho-interview-experience-set-30-off-campus-software-developer/</t>
  </si>
  <si>
    <t>Double the first element and move zero to end</t>
  </si>
  <si>
    <t>https://www.geeksforgeeks.org/double-first-element-move-zero-end/</t>
  </si>
  <si>
    <t>Zoho Interview Experience | Set 29 (Off-Campus for Software Developer)</t>
  </si>
  <si>
    <t>https://www.geeksforgeeks.org/zoho-interview-experience-set-29-off-campus-software-developer/</t>
  </si>
  <si>
    <t>Zoho Interview Experience | Set 28 (Off Campus Drive)</t>
  </si>
  <si>
    <t>https://www.geeksforgeeks.org/zoho-interview-experience-set-28-off-campus-drive/</t>
  </si>
  <si>
    <t>Zoho Interview Experience | Set 27 (Off-Campus for Software Developer)</t>
  </si>
  <si>
    <t>https://www.geeksforgeeks.org/zoho-interview-experience-set-27-off-campus-software-developer/</t>
  </si>
  <si>
    <t>https://www.geeksforgeeks.org/tag/zoho/page/8/?type=recent</t>
  </si>
  <si>
    <t>Zoho Off Campus Drive | Set 26 (Software Developer)</t>
  </si>
  <si>
    <t>https://www.geeksforgeeks.org/zoho-off-campus-drive-set-26-software-developer/</t>
  </si>
  <si>
    <t>Maximum number of characters between any two same character in a string</t>
  </si>
  <si>
    <t>https://www.geeksforgeeks.org/maximum-number-characters-two-character-string/</t>
  </si>
  <si>
    <t>Zoho On Campus Drive | Set 25 (Software Developer)</t>
  </si>
  <si>
    <t>https://www.geeksforgeeks.org/zoho-campus-drive-set-25-software-developer/</t>
  </si>
  <si>
    <t>Zoho On Campus Drive | Set 24 (Software Developer)</t>
  </si>
  <si>
    <t>https://www.geeksforgeeks.org/zoho-campus-drive-set-24-software-developer/</t>
  </si>
  <si>
    <t>Efficiently merging two sorted arrays with O(1) extra space</t>
  </si>
  <si>
    <t>https://www.geeksforgeeks.org/efficiently-merging-two-sorted-arrays-with-o1-extra-space/</t>
  </si>
  <si>
    <t>Find an element in array such that sum of left array is equal to sum of right array</t>
  </si>
  <si>
    <t>https://www.geeksforgeeks.org/find-element-array-sum-left-array-equal-sum-right-array/</t>
  </si>
  <si>
    <t>Zoho Interview Experience | Set 23 (Off-Campus)</t>
  </si>
  <si>
    <t>https://www.geeksforgeeks.org/zoho-interview-experience-set-23-off-campus/</t>
  </si>
  <si>
    <t>Twisted Prime Number</t>
  </si>
  <si>
    <t>https://www.geeksforgeeks.org/twisted-prime-number/</t>
  </si>
  <si>
    <t>Print the string after the specified character has occurred given no. of times</t>
  </si>
  <si>
    <t>https://www.geeksforgeeks.org/print-string-specified-character-occurred-given-no-times/</t>
  </si>
  <si>
    <t>Alternative Sorting</t>
  </si>
  <si>
    <t>https://www.geeksforgeeks.org/alternative-sorting/</t>
  </si>
  <si>
    <t>Zoho Interview Experience | Set 22 (Off-Campus)</t>
  </si>
  <si>
    <t>https://www.geeksforgeeks.org/zoho-interview-experience-set-22-off-campus/</t>
  </si>
  <si>
    <t>Find Second largest element in an array</t>
  </si>
  <si>
    <t>https://www.geeksforgeeks.org/find-second-largest-element-array/</t>
  </si>
  <si>
    <t>Reverse a string preserving space positions</t>
  </si>
  <si>
    <t>https://www.geeksforgeeks.org/reverse-string-preserving-space-positions/</t>
  </si>
  <si>
    <t>Find index of an extra element present in one sorted array</t>
  </si>
  <si>
    <t>https://www.geeksforgeeks.org/find-index-of-an-extra-element-present-in-one-sorted-array/</t>
  </si>
  <si>
    <t>Remove duplicates from Sorted Array</t>
  </si>
  <si>
    <t>https://www.geeksforgeeks.org/remove-duplicates-sorted-array/</t>
  </si>
  <si>
    <t>https://www.geeksforgeeks.org/tag/zoho/page/9/?type=recent</t>
  </si>
  <si>
    <t>Zoho Interview Experience | Set 21 (On-Campus)</t>
  </si>
  <si>
    <t>https://www.geeksforgeeks.org/zoho-interview-experience-set-21-campus/</t>
  </si>
  <si>
    <t>Zoho Interview Experience | Set 20</t>
  </si>
  <si>
    <t>https://www.geeksforgeeks.org/zoho-interview-experience-set-20/</t>
  </si>
  <si>
    <t>Sum of two large numbers</t>
  </si>
  <si>
    <t>https://www.geeksforgeeks.org/sum-two-large-numbers/</t>
  </si>
  <si>
    <t>Sort all even numbers in ascending order and then sort all odd numbers in descending order</t>
  </si>
  <si>
    <t>https://www.geeksforgeeks.org/sort-even-numbers-ascending-order-sort-odd-numbers-descending-order/</t>
  </si>
  <si>
    <t>Rearrange an array in maximum minimum form | Set 2 (O(1) extra space)</t>
  </si>
  <si>
    <t>https://www.geeksforgeeks.org/rearrange-array-maximum-minimum-form-set-2-o1-extra-space/</t>
  </si>
  <si>
    <t>Find elements which are present in first array and not in second</t>
  </si>
  <si>
    <t>https://www.geeksforgeeks.org/find-elements-present-first-array-not-second/</t>
  </si>
  <si>
    <t>Find two prime numbers with given sum</t>
  </si>
  <si>
    <t>https://www.geeksforgeeks.org/find-two-prime-numbers-with-given-sum/</t>
  </si>
  <si>
    <t>Zoho Interview Experience | Set 19 (On-Campus)</t>
  </si>
  <si>
    <t>https://www.geeksforgeeks.org/zoho-interview-experience-set-19-on-campus/</t>
  </si>
  <si>
    <t>Zoho Interview Experience | Set 18 (On-Campus)</t>
  </si>
  <si>
    <t>https://www.geeksforgeeks.org/zoho-interview-experience-set-18-on-campus/</t>
  </si>
  <si>
    <t>Zoho Interview Experience | Set 17</t>
  </si>
  <si>
    <t>https://www.geeksforgeeks.org/zoho-interview-experience-set-17/</t>
  </si>
  <si>
    <t>Zoho Interview Experience | Set 16</t>
  </si>
  <si>
    <t>https://www.geeksforgeeks.org/zoho-interview-experience-set-16-off-campus-drive/</t>
  </si>
  <si>
    <t>Zoho Interview Experience | Set 15 (Off-Campus Drive)</t>
  </si>
  <si>
    <t>https://www.geeksforgeeks.org/zoho-interview-experience-set-15-off-campus-drive/</t>
  </si>
  <si>
    <t>Zoho Interview Experience | Set 14 (On-Campus)</t>
  </si>
  <si>
    <t>https://www.geeksforgeeks.org/zoho-interview-experience-set-14-on-campus/</t>
  </si>
  <si>
    <t>Zoho Interview Experience | Set 13 (On-Campus)</t>
  </si>
  <si>
    <t>https://www.geeksforgeeks.org/zoho-interview-experience-set-13-on-campus/</t>
  </si>
  <si>
    <t>Zoho Interview Experience | Set 12 (On-Campus)</t>
  </si>
  <si>
    <t>https://www.geeksforgeeks.org/zoho-interview-experience-set-12-on-campus/</t>
  </si>
  <si>
    <t>https://www.geeksforgeeks.org/tag/zoho/page/10/?type=recent</t>
  </si>
  <si>
    <t>Zoho Interview Experience | Set 11 (On-Campus)</t>
  </si>
  <si>
    <t>https://www.geeksforgeeks.org/zoho-interview-experience-set-11-on-campus/</t>
  </si>
  <si>
    <t>Check if given String is Pangram or not</t>
  </si>
  <si>
    <t>https://www.geeksforgeeks.org/pangram-checking/</t>
  </si>
  <si>
    <t>Wildcard Pattern Matching</t>
  </si>
  <si>
    <t>https://www.geeksforgeeks.org/wildcard-pattern-matching/</t>
  </si>
  <si>
    <t>Inplace rotate square matrix by 90 degrees | Set 1</t>
  </si>
  <si>
    <t>https://www.geeksforgeeks.org/inplace-rotate-square-matrix-by-90-degrees/</t>
  </si>
  <si>
    <t>Shortest path in a Binary Maze</t>
  </si>
  <si>
    <t>https://www.geeksforgeeks.org/shortest-path-in-a-binary-maze/</t>
  </si>
  <si>
    <t>Rearrange an array in maximum minimum form using Two Pointer Technique</t>
  </si>
  <si>
    <t>https://www.geeksforgeeks.org/rearrange-array-maximum-minimum-form/</t>
  </si>
  <si>
    <t>Zoho Interview Experience | Set 10 (Off-Campus Drive)</t>
  </si>
  <si>
    <t>https://www.geeksforgeeks.org/zoho-interview-experience-set-10-off-campus-drive/</t>
  </si>
  <si>
    <t>Zoho Interview Experience | Set 9</t>
  </si>
  <si>
    <t>https://www.geeksforgeeks.org/zoho-interview-experience-set/</t>
  </si>
  <si>
    <t>Zoho Interview | Set 8 (Off-Campus Drive for Project Trainee)</t>
  </si>
  <si>
    <t>https://www.geeksforgeeks.org/zoho-interview-set-8-off-campus-drive/</t>
  </si>
  <si>
    <t>Merge two sorted arrays with O(1) extra space</t>
  </si>
  <si>
    <t>https://www.geeksforgeeks.org/merge-two-sorted-arrays-o1-extra-space/</t>
  </si>
  <si>
    <t>Search a Word in a 2D Grid of characters (Word Search)</t>
  </si>
  <si>
    <t>https://www.geeksforgeeks.org/search-a-word-in-a-2d-grid-of-characters/</t>
  </si>
  <si>
    <t>Reverse a string without affecting special characters</t>
  </si>
  <si>
    <t>https://www.geeksforgeeks.org/reverse-a-string-without-affecting-special-characters/</t>
  </si>
  <si>
    <t>Find the element before which all the elements are smaller than it, and after which all are greater</t>
  </si>
  <si>
    <t>https://www.geeksforgeeks.org/find-the-element-before-which-all-the-elements-are-smaller-than-it-and-after-which-all-are-greater-than-it/</t>
  </si>
  <si>
    <t>Print string of odd length in 'X' format</t>
  </si>
  <si>
    <t>https://www.geeksforgeeks.org/print-string-of-odd-length-in-x-format/</t>
  </si>
  <si>
    <t>Look-and-Say Sequence</t>
  </si>
  <si>
    <t>https://www.geeksforgeeks.org/look-and-say-sequence/</t>
  </si>
  <si>
    <t>https://www.geeksforgeeks.org/tag/zoho/page/11/?type=recent</t>
  </si>
  <si>
    <t>Zoho Interview | Set 7 (On-Campus Drive)</t>
  </si>
  <si>
    <t>https://www.geeksforgeeks.org/zoho-interview-set-7-on-campus-drive/</t>
  </si>
  <si>
    <t>Zoho Interview | Set 6 (On-Campus Drive)</t>
  </si>
  <si>
    <t>https://www.geeksforgeeks.org/zoho-interview-set-6-on-campus-drive/</t>
  </si>
  <si>
    <t>Longest Consecutive Subsequence</t>
  </si>
  <si>
    <t>https://www.geeksforgeeks.org/longest-consecutive-subsequence/</t>
  </si>
  <si>
    <t>Rotate Matrix Elements</t>
  </si>
  <si>
    <t>https://www.geeksforgeeks.org/rotate-matrix-elements/</t>
  </si>
  <si>
    <t>Zoho Interview | Set 5 (On-Campus Drive)</t>
  </si>
  <si>
    <t>https://www.geeksforgeeks.org/zoho-interview-set-5-on-campus-drive/</t>
  </si>
  <si>
    <t>Count frequencies of all elements in array in O(1) extra space and O(n) time</t>
  </si>
  <si>
    <t>https://www.geeksforgeeks.org/count-frequencies-elements-array-o1-extra-space-time/</t>
  </si>
  <si>
    <t>Find number of days between two given dates</t>
  </si>
  <si>
    <t>https://www.geeksforgeeks.org/find-number-of-days-between-two-given-dates/</t>
  </si>
  <si>
    <t>Zoho Interview | Set 4</t>
  </si>
  <si>
    <t>https://www.geeksforgeeks.org/zoho-interview-set-4/</t>
  </si>
  <si>
    <t>Sort an array in wave form</t>
  </si>
  <si>
    <t>https://www.geeksforgeeks.org/sort-array-wave-form-2/</t>
  </si>
  <si>
    <t>How to check if given four points form a square</t>
  </si>
  <si>
    <t>https://www.geeksforgeeks.org/check-given-four-points-form-square/</t>
  </si>
  <si>
    <t>Zoho Interview | Set 3 (Off-Campus)</t>
  </si>
  <si>
    <t>https://www.geeksforgeeks.org/zoho-interview-set-3-campus/</t>
  </si>
  <si>
    <t>Given two strings, find if first string is a Subsequence of second</t>
  </si>
  <si>
    <t>https://www.geeksforgeeks.org/given-two-strings-find-first-string-subsequence-second/</t>
  </si>
  <si>
    <t>Zoho Interview | Set 2 (On-Campus)</t>
  </si>
  <si>
    <t>https://www.geeksforgeeks.org/zoho-interview-set-2-campus/</t>
  </si>
  <si>
    <t>Print all Distinct ( Unique ) Elements in given Array</t>
  </si>
  <si>
    <t>https://www.geeksforgeeks.org/print-distinct-elements-given-integer-array/</t>
  </si>
  <si>
    <t>Zoho Interview | Set 1 (On-Campus)</t>
  </si>
  <si>
    <t>https://www.geeksforgeeks.org/zoho-interview-set-1-campus/</t>
  </si>
  <si>
    <t>https://www.geeksforgeeks.org/tag/zoho/page/12/?type=recent</t>
  </si>
  <si>
    <t>Find Excel column name from a given column number</t>
  </si>
  <si>
    <t>https://www.geeksforgeeks.org/find-excel-column-name-given-number/</t>
  </si>
  <si>
    <t>Print all possible words from phone digits</t>
  </si>
  <si>
    <t>https://www.geeksforgeeks.org/find-possible-words-phone-digits/</t>
  </si>
  <si>
    <t>Program to check if a given year is leap year</t>
  </si>
  <si>
    <t>https://www.geeksforgeeks.org/program-check-given-year-leap-year/</t>
  </si>
  <si>
    <t>Word Break Problem | DP-32</t>
  </si>
  <si>
    <t>https://www.geeksforgeeks.org/word-break-problem-dp-32/</t>
  </si>
  <si>
    <t>Check if a number is Palindrome</t>
  </si>
  <si>
    <t>https://www.geeksforgeeks.org/check-if-a-number-is-palindrome/</t>
  </si>
  <si>
    <t>Arrange given numbers to form the biggest number | Set 1</t>
  </si>
  <si>
    <t>https://www.geeksforgeeks.org/given-an-array-of-numbers-arrange-the-numbers-to-form-the-biggest-number/</t>
  </si>
  <si>
    <t>Find the first circular tour that visits all petrol pumps</t>
  </si>
  <si>
    <t>https://www.geeksforgeeks.org/find-a-tour-that-visits-all-stations/</t>
  </si>
  <si>
    <t>Program to validate an IP address</t>
  </si>
  <si>
    <t>https://www.geeksforgeeks.org/program-to-validate-an-ip-address/</t>
  </si>
  <si>
    <t>Program to convert a given number to words</t>
  </si>
  <si>
    <t>https://www.geeksforgeeks.org/convert-number-to-words/</t>
  </si>
  <si>
    <t>Add two numbers represented by linked lists | Set 2</t>
  </si>
  <si>
    <t>https://www.geeksforgeeks.org/sum-of-two-linked-lists/</t>
  </si>
  <si>
    <t>Longest Palindromic Substring</t>
  </si>
  <si>
    <t>https://www.geeksforgeeks.org/longest-palindromic-substring/</t>
  </si>
  <si>
    <t>Print unique rows in a given Binary matrix</t>
  </si>
  <si>
    <t>https://www.geeksforgeeks.org/print-unique-rows/</t>
  </si>
  <si>
    <t>Algorithm to Solve Sudoku | Sudoku Solver</t>
  </si>
  <si>
    <t>https://www.geeksforgeeks.org/sudoku-backtracking-7/</t>
  </si>
  <si>
    <t>The Celebrity Problem</t>
  </si>
  <si>
    <t>https://www.geeksforgeeks.org/the-celebrity-problem/</t>
  </si>
  <si>
    <t>Find Subarray with given sum | Set 1 (Non-negative Numbers)</t>
  </si>
  <si>
    <t>https://www.geeksforgeeks.org/find-subarray-with-given-sum/</t>
  </si>
  <si>
    <t>https://www.geeksforgeeks.org/tag/zoho/page/13/?type=recent</t>
  </si>
  <si>
    <t>0/1 Knapsack Problem</t>
  </si>
  <si>
    <t>https://www.geeksforgeeks.org/0-1-knapsack-problem-dp-10/</t>
  </si>
  <si>
    <t>Print a given matrix in spiral form</t>
  </si>
  <si>
    <t>https://www.geeksforgeeks.org/print-a-given-matrix-in-spiral-form/</t>
  </si>
  <si>
    <t>Longest Increasing Subsequence (LIS)</t>
  </si>
  <si>
    <t>https://www.geeksforgeeks.org/longest-increasing-subsequence-dp-3/</t>
  </si>
  <si>
    <t>Sliding Window Maximum (Maximum of all subarrays of size K)</t>
  </si>
  <si>
    <t>https://www.geeksforgeeks.org/sliding-window-maximum-maximum-of-all-subarrays-of-size-k/</t>
  </si>
  <si>
    <t>Next Greater Element (NGE) for every element in given Array</t>
  </si>
  <si>
    <t>https://www.geeksforgeeks.org/next-greater-element/</t>
  </si>
  <si>
    <t>Sorted insert for circular linked list</t>
  </si>
  <si>
    <t>https://www.geeksforgeeks.org/sorted-insert-for-circular-linked-list/</t>
  </si>
  <si>
    <t>Find duplicates in O(n) time and O(1) extra space | Set 1</t>
  </si>
  <si>
    <t>https://www.geeksforgeeks.org/find-duplicates-in-on-time-and-constant-extra-space/</t>
  </si>
  <si>
    <t>Merge two sorted linked lists</t>
  </si>
  <si>
    <t>https://www.geeksforgeeks.org/merge-two-sorted-linked-lists/</t>
  </si>
  <si>
    <t>Reverse words in a given string</t>
  </si>
  <si>
    <t>https://www.geeksforgeeks.org/reverse-words-in-a-given-string/</t>
  </si>
  <si>
    <t>Check for Balanced Brackets in an expression (well-formedness)</t>
  </si>
  <si>
    <t>https://www.geeksforgeeks.org/check-for-balanced-parentheses-in-an-expression/</t>
  </si>
  <si>
    <t>Segregate 0s and 1s in an array</t>
  </si>
  <si>
    <t>https://www.geeksforgeeks.org/segregate-0s-and-1s-in-an-array-by-traversing-array-once/</t>
  </si>
  <si>
    <t>Sort elements by frequency</t>
  </si>
  <si>
    <t>https://www.geeksforgeeks.org/sort-elements-by-frequency/</t>
  </si>
  <si>
    <t>Merge an array of size n into another array of size m+n</t>
  </si>
  <si>
    <t>https://www.geeksforgeeks.org/merge-one-array-of-size-n-into-another-one-of-size-mn/</t>
  </si>
  <si>
    <t>Reverse a Linked List</t>
  </si>
  <si>
    <t>https://www.geeksforgeeks.org/reverse-a-linked-list/</t>
  </si>
  <si>
    <t>Find the middle of a given linked list</t>
  </si>
  <si>
    <t>https://www.geeksforgeeks.org/write-a-c-function-to-print-the-middle-of-the-linked-list/</t>
  </si>
  <si>
    <t>https://www.geeksforgeeks.org/tag/zoho/page/14/?type=recent</t>
  </si>
  <si>
    <t>Find the Maximum Depth or Height of given Binary Tree</t>
  </si>
  <si>
    <t>https://www.geeksforgeeks.org/find-the-maximum-depth-or-height-of-a-tree/</t>
  </si>
  <si>
    <t>Largest Sum Contiguous Subarray (Kadane's Algorithm)</t>
  </si>
  <si>
    <t>https://www.geeksforgeeks.org/largest-sum-contiguous-subarray/</t>
  </si>
  <si>
    <t>Check if pair with given Sum exists in Array (Two Sum)</t>
  </si>
  <si>
    <t>https://www.geeksforgeeks.org/check-if-pair-with-given-sum-exists-in-array/</t>
  </si>
  <si>
    <t>Remove characters from the first string which are present in the second string</t>
  </si>
  <si>
    <t>https://www.geeksforgeeks.org/remove-characters-from-the-first-string-which-are-present-in-the-second-string/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</si>
</sst>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color rgb="FF27323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 vertical="center" indent="2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02"/>
  <sheetViews>
    <sheetView tabSelected="1" topLeftCell="B1" workbookViewId="0">
      <selection activeCell="B186" sqref="B186"/>
    </sheetView>
  </sheetViews>
  <sheetFormatPr defaultRowHeight="15" x14ac:dyDescent="0.25"/>
  <cols>
    <col min="1" max="1" width="90.85546875" bestFit="1" customWidth="1"/>
    <col min="2" max="2" width="132.140625" bestFit="1" customWidth="1"/>
    <col min="3" max="3" width="1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 t="s">
        <v>4</v>
      </c>
      <c r="B2" t="s">
        <v>5</v>
      </c>
      <c r="C2" s="1">
        <v>45245</v>
      </c>
      <c r="D2" t="s">
        <v>6</v>
      </c>
    </row>
    <row r="3" spans="1:4" hidden="1" x14ac:dyDescent="0.25">
      <c r="A3" t="s">
        <v>7</v>
      </c>
      <c r="B3" t="s">
        <v>8</v>
      </c>
      <c r="C3" s="1">
        <v>45190</v>
      </c>
      <c r="D3" t="s">
        <v>6</v>
      </c>
    </row>
    <row r="4" spans="1:4" hidden="1" x14ac:dyDescent="0.25">
      <c r="A4" t="s">
        <v>9</v>
      </c>
      <c r="B4" t="s">
        <v>10</v>
      </c>
      <c r="C4" s="1">
        <v>45198</v>
      </c>
      <c r="D4" t="s">
        <v>6</v>
      </c>
    </row>
    <row r="5" spans="1:4" hidden="1" x14ac:dyDescent="0.25">
      <c r="A5" t="s">
        <v>11</v>
      </c>
      <c r="B5" t="s">
        <v>12</v>
      </c>
      <c r="C5" s="1">
        <v>45188</v>
      </c>
      <c r="D5" t="s">
        <v>6</v>
      </c>
    </row>
    <row r="6" spans="1:4" hidden="1" x14ac:dyDescent="0.25">
      <c r="A6" t="s">
        <v>13</v>
      </c>
      <c r="B6" t="s">
        <v>14</v>
      </c>
      <c r="C6" s="1">
        <v>45190</v>
      </c>
      <c r="D6" t="s">
        <v>6</v>
      </c>
    </row>
    <row r="7" spans="1:4" hidden="1" x14ac:dyDescent="0.25">
      <c r="A7" t="s">
        <v>15</v>
      </c>
      <c r="B7" t="s">
        <v>16</v>
      </c>
      <c r="C7" s="1">
        <v>45190</v>
      </c>
      <c r="D7" t="s">
        <v>6</v>
      </c>
    </row>
    <row r="8" spans="1:4" hidden="1" x14ac:dyDescent="0.25">
      <c r="A8" t="s">
        <v>17</v>
      </c>
      <c r="B8" t="s">
        <v>18</v>
      </c>
      <c r="C8" s="1">
        <v>45167</v>
      </c>
      <c r="D8" t="s">
        <v>6</v>
      </c>
    </row>
    <row r="9" spans="1:4" hidden="1" x14ac:dyDescent="0.25">
      <c r="A9" t="s">
        <v>19</v>
      </c>
      <c r="B9" t="s">
        <v>20</v>
      </c>
      <c r="C9" s="1">
        <v>45142</v>
      </c>
      <c r="D9" t="s">
        <v>6</v>
      </c>
    </row>
    <row r="10" spans="1:4" hidden="1" x14ac:dyDescent="0.25">
      <c r="A10" t="s">
        <v>21</v>
      </c>
      <c r="B10" t="s">
        <v>22</v>
      </c>
      <c r="C10" s="1">
        <v>45128</v>
      </c>
      <c r="D10" t="s">
        <v>6</v>
      </c>
    </row>
    <row r="11" spans="1:4" hidden="1" x14ac:dyDescent="0.25">
      <c r="A11" t="s">
        <v>19</v>
      </c>
      <c r="B11" t="s">
        <v>23</v>
      </c>
      <c r="C11" s="1">
        <v>45114</v>
      </c>
      <c r="D11" t="s">
        <v>6</v>
      </c>
    </row>
    <row r="12" spans="1:4" hidden="1" x14ac:dyDescent="0.25">
      <c r="A12" t="s">
        <v>24</v>
      </c>
      <c r="B12" t="s">
        <v>25</v>
      </c>
      <c r="C12" s="1">
        <v>44859</v>
      </c>
      <c r="D12" t="s">
        <v>6</v>
      </c>
    </row>
    <row r="13" spans="1:4" hidden="1" x14ac:dyDescent="0.25">
      <c r="A13" t="s">
        <v>26</v>
      </c>
      <c r="B13" t="s">
        <v>27</v>
      </c>
      <c r="C13" s="1">
        <v>44712</v>
      </c>
      <c r="D13" t="s">
        <v>6</v>
      </c>
    </row>
    <row r="14" spans="1:4" hidden="1" x14ac:dyDescent="0.25">
      <c r="A14" t="s">
        <v>28</v>
      </c>
      <c r="B14" t="s">
        <v>29</v>
      </c>
      <c r="C14" s="1">
        <v>44886</v>
      </c>
      <c r="D14" t="s">
        <v>6</v>
      </c>
    </row>
    <row r="15" spans="1:4" hidden="1" x14ac:dyDescent="0.25">
      <c r="A15" t="s">
        <v>30</v>
      </c>
      <c r="B15" t="s">
        <v>31</v>
      </c>
      <c r="C15" s="1">
        <v>44721</v>
      </c>
      <c r="D15" t="s">
        <v>6</v>
      </c>
    </row>
    <row r="16" spans="1:4" hidden="1" x14ac:dyDescent="0.25">
      <c r="A16" t="s">
        <v>32</v>
      </c>
      <c r="B16" t="s">
        <v>33</v>
      </c>
      <c r="C16" s="1">
        <v>44721</v>
      </c>
      <c r="D16" t="s">
        <v>6</v>
      </c>
    </row>
    <row r="17" spans="1:4" hidden="1" x14ac:dyDescent="0.25">
      <c r="A17" t="s">
        <v>32</v>
      </c>
      <c r="B17" t="s">
        <v>33</v>
      </c>
      <c r="C17" s="1">
        <v>44721</v>
      </c>
      <c r="D17" t="s">
        <v>34</v>
      </c>
    </row>
    <row r="18" spans="1:4" hidden="1" x14ac:dyDescent="0.25">
      <c r="A18" t="s">
        <v>35</v>
      </c>
      <c r="B18" t="s">
        <v>36</v>
      </c>
      <c r="C18" s="1">
        <v>45155</v>
      </c>
      <c r="D18" t="s">
        <v>34</v>
      </c>
    </row>
    <row r="19" spans="1:4" hidden="1" x14ac:dyDescent="0.25">
      <c r="A19" t="s">
        <v>37</v>
      </c>
      <c r="B19" t="s">
        <v>38</v>
      </c>
      <c r="C19" s="1">
        <v>45002</v>
      </c>
      <c r="D19" t="s">
        <v>34</v>
      </c>
    </row>
    <row r="20" spans="1:4" hidden="1" x14ac:dyDescent="0.25">
      <c r="A20" t="s">
        <v>39</v>
      </c>
      <c r="B20" t="s">
        <v>40</v>
      </c>
      <c r="C20" s="1">
        <v>45049</v>
      </c>
      <c r="D20" t="s">
        <v>34</v>
      </c>
    </row>
    <row r="21" spans="1:4" hidden="1" x14ac:dyDescent="0.25">
      <c r="A21" t="s">
        <v>41</v>
      </c>
      <c r="B21" t="s">
        <v>42</v>
      </c>
      <c r="C21" s="1">
        <v>44904</v>
      </c>
      <c r="D21" t="s">
        <v>34</v>
      </c>
    </row>
    <row r="22" spans="1:4" hidden="1" x14ac:dyDescent="0.25">
      <c r="A22" t="s">
        <v>43</v>
      </c>
      <c r="B22" t="s">
        <v>44</v>
      </c>
      <c r="C22" s="1">
        <v>45049</v>
      </c>
      <c r="D22" t="s">
        <v>34</v>
      </c>
    </row>
    <row r="23" spans="1:4" hidden="1" x14ac:dyDescent="0.25">
      <c r="A23" t="s">
        <v>45</v>
      </c>
      <c r="B23" t="s">
        <v>46</v>
      </c>
      <c r="C23" s="1">
        <v>45049</v>
      </c>
      <c r="D23" t="s">
        <v>34</v>
      </c>
    </row>
    <row r="24" spans="1:4" hidden="1" x14ac:dyDescent="0.25">
      <c r="A24" t="s">
        <v>47</v>
      </c>
      <c r="B24" t="s">
        <v>48</v>
      </c>
      <c r="C24" s="1">
        <v>45155</v>
      </c>
      <c r="D24" t="s">
        <v>34</v>
      </c>
    </row>
    <row r="25" spans="1:4" hidden="1" x14ac:dyDescent="0.25">
      <c r="A25" t="s">
        <v>49</v>
      </c>
      <c r="B25" t="s">
        <v>50</v>
      </c>
      <c r="C25" s="1">
        <v>45012</v>
      </c>
      <c r="D25" t="s">
        <v>34</v>
      </c>
    </row>
    <row r="26" spans="1:4" hidden="1" x14ac:dyDescent="0.25">
      <c r="A26" t="s">
        <v>51</v>
      </c>
      <c r="B26" t="s">
        <v>52</v>
      </c>
      <c r="C26" s="1">
        <v>45019</v>
      </c>
      <c r="D26" t="s">
        <v>34</v>
      </c>
    </row>
    <row r="27" spans="1:4" hidden="1" x14ac:dyDescent="0.25">
      <c r="A27" t="s">
        <v>53</v>
      </c>
      <c r="B27" t="s">
        <v>54</v>
      </c>
      <c r="C27" s="1">
        <v>44730</v>
      </c>
      <c r="D27" t="s">
        <v>34</v>
      </c>
    </row>
    <row r="28" spans="1:4" hidden="1" x14ac:dyDescent="0.25">
      <c r="A28" t="s">
        <v>55</v>
      </c>
      <c r="B28" t="s">
        <v>56</v>
      </c>
      <c r="C28" s="1">
        <v>45155</v>
      </c>
      <c r="D28" t="s">
        <v>34</v>
      </c>
    </row>
    <row r="29" spans="1:4" hidden="1" x14ac:dyDescent="0.25">
      <c r="A29" t="s">
        <v>57</v>
      </c>
      <c r="B29" t="s">
        <v>58</v>
      </c>
      <c r="C29" s="1">
        <v>44552</v>
      </c>
      <c r="D29" t="s">
        <v>34</v>
      </c>
    </row>
    <row r="30" spans="1:4" hidden="1" x14ac:dyDescent="0.25">
      <c r="A30" t="s">
        <v>59</v>
      </c>
      <c r="B30" t="s">
        <v>60</v>
      </c>
      <c r="C30" s="1">
        <v>44552</v>
      </c>
      <c r="D30" t="s">
        <v>34</v>
      </c>
    </row>
    <row r="31" spans="1:4" hidden="1" x14ac:dyDescent="0.25">
      <c r="A31" t="s">
        <v>61</v>
      </c>
      <c r="B31" t="s">
        <v>62</v>
      </c>
      <c r="C31" s="1">
        <v>44552</v>
      </c>
      <c r="D31" t="s">
        <v>34</v>
      </c>
    </row>
    <row r="32" spans="1:4" hidden="1" x14ac:dyDescent="0.25">
      <c r="A32" t="s">
        <v>57</v>
      </c>
      <c r="B32" t="s">
        <v>58</v>
      </c>
      <c r="C32" s="1">
        <v>44552</v>
      </c>
      <c r="D32" t="s">
        <v>63</v>
      </c>
    </row>
    <row r="33" spans="1:4" hidden="1" x14ac:dyDescent="0.25">
      <c r="A33" t="s">
        <v>64</v>
      </c>
      <c r="B33" t="s">
        <v>65</v>
      </c>
      <c r="C33" s="1">
        <v>44859</v>
      </c>
      <c r="D33" t="s">
        <v>63</v>
      </c>
    </row>
    <row r="34" spans="1:4" hidden="1" x14ac:dyDescent="0.25">
      <c r="A34" t="s">
        <v>66</v>
      </c>
      <c r="B34" t="s">
        <v>67</v>
      </c>
      <c r="C34" s="1">
        <v>44859</v>
      </c>
      <c r="D34" t="s">
        <v>63</v>
      </c>
    </row>
    <row r="35" spans="1:4" hidden="1" x14ac:dyDescent="0.25">
      <c r="A35" t="s">
        <v>68</v>
      </c>
      <c r="B35" t="s">
        <v>69</v>
      </c>
      <c r="C35" s="1">
        <v>44560</v>
      </c>
      <c r="D35" t="s">
        <v>63</v>
      </c>
    </row>
    <row r="36" spans="1:4" hidden="1" x14ac:dyDescent="0.25">
      <c r="A36" t="s">
        <v>70</v>
      </c>
      <c r="B36" t="s">
        <v>71</v>
      </c>
      <c r="C36" s="1">
        <v>45155</v>
      </c>
      <c r="D36" t="s">
        <v>63</v>
      </c>
    </row>
    <row r="37" spans="1:4" hidden="1" x14ac:dyDescent="0.25">
      <c r="A37" t="s">
        <v>72</v>
      </c>
      <c r="B37" t="s">
        <v>73</v>
      </c>
      <c r="C37" s="1">
        <v>44547</v>
      </c>
      <c r="D37" t="s">
        <v>63</v>
      </c>
    </row>
    <row r="38" spans="1:4" hidden="1" x14ac:dyDescent="0.25">
      <c r="A38" t="s">
        <v>74</v>
      </c>
      <c r="B38" t="s">
        <v>75</v>
      </c>
      <c r="C38" s="1">
        <v>44547</v>
      </c>
      <c r="D38" t="s">
        <v>63</v>
      </c>
    </row>
    <row r="39" spans="1:4" hidden="1" x14ac:dyDescent="0.25">
      <c r="A39" t="s">
        <v>76</v>
      </c>
      <c r="B39" t="s">
        <v>77</v>
      </c>
      <c r="C39" s="1">
        <v>44547</v>
      </c>
      <c r="D39" t="s">
        <v>63</v>
      </c>
    </row>
    <row r="40" spans="1:4" hidden="1" x14ac:dyDescent="0.25">
      <c r="A40" t="s">
        <v>78</v>
      </c>
      <c r="B40" t="s">
        <v>79</v>
      </c>
      <c r="C40" s="1">
        <v>44547</v>
      </c>
      <c r="D40" t="s">
        <v>63</v>
      </c>
    </row>
    <row r="41" spans="1:4" hidden="1" x14ac:dyDescent="0.25">
      <c r="A41" t="s">
        <v>80</v>
      </c>
      <c r="B41" t="s">
        <v>81</v>
      </c>
      <c r="C41" s="1">
        <v>44980</v>
      </c>
      <c r="D41" t="s">
        <v>63</v>
      </c>
    </row>
    <row r="42" spans="1:4" hidden="1" x14ac:dyDescent="0.25">
      <c r="A42" t="s">
        <v>82</v>
      </c>
      <c r="B42" t="s">
        <v>83</v>
      </c>
      <c r="C42" s="1">
        <v>44971</v>
      </c>
      <c r="D42" t="s">
        <v>63</v>
      </c>
    </row>
    <row r="43" spans="1:4" hidden="1" x14ac:dyDescent="0.25">
      <c r="A43" t="s">
        <v>84</v>
      </c>
      <c r="B43" t="s">
        <v>85</v>
      </c>
      <c r="C43" s="1">
        <v>44734</v>
      </c>
      <c r="D43" t="s">
        <v>63</v>
      </c>
    </row>
    <row r="44" spans="1:4" hidden="1" x14ac:dyDescent="0.25">
      <c r="A44" t="s">
        <v>86</v>
      </c>
      <c r="B44" t="s">
        <v>87</v>
      </c>
      <c r="C44" s="1">
        <v>44734</v>
      </c>
      <c r="D44" t="s">
        <v>63</v>
      </c>
    </row>
    <row r="45" spans="1:4" hidden="1" x14ac:dyDescent="0.25">
      <c r="A45" t="s">
        <v>88</v>
      </c>
      <c r="B45" t="s">
        <v>89</v>
      </c>
      <c r="C45" s="1">
        <v>45155</v>
      </c>
      <c r="D45" t="s">
        <v>63</v>
      </c>
    </row>
    <row r="46" spans="1:4" hidden="1" x14ac:dyDescent="0.25">
      <c r="A46" t="s">
        <v>90</v>
      </c>
      <c r="B46" t="s">
        <v>91</v>
      </c>
      <c r="C46" s="1">
        <v>44516</v>
      </c>
      <c r="D46" t="s">
        <v>63</v>
      </c>
    </row>
    <row r="47" spans="1:4" hidden="1" x14ac:dyDescent="0.25">
      <c r="A47" t="s">
        <v>92</v>
      </c>
      <c r="B47" t="s">
        <v>93</v>
      </c>
      <c r="C47" s="1">
        <v>45155</v>
      </c>
      <c r="D47" t="s">
        <v>94</v>
      </c>
    </row>
    <row r="48" spans="1:4" hidden="1" x14ac:dyDescent="0.25">
      <c r="A48" t="s">
        <v>95</v>
      </c>
      <c r="B48" t="s">
        <v>96</v>
      </c>
      <c r="C48" s="1">
        <v>45021</v>
      </c>
      <c r="D48" t="s">
        <v>94</v>
      </c>
    </row>
    <row r="49" spans="1:4" hidden="1" x14ac:dyDescent="0.25">
      <c r="A49" t="s">
        <v>97</v>
      </c>
      <c r="B49" t="s">
        <v>98</v>
      </c>
      <c r="C49" s="1">
        <v>45048</v>
      </c>
      <c r="D49" t="s">
        <v>94</v>
      </c>
    </row>
    <row r="50" spans="1:4" hidden="1" x14ac:dyDescent="0.25">
      <c r="A50" t="s">
        <v>99</v>
      </c>
      <c r="B50" t="s">
        <v>100</v>
      </c>
      <c r="C50" s="1">
        <v>44564</v>
      </c>
      <c r="D50" t="s">
        <v>94</v>
      </c>
    </row>
    <row r="51" spans="1:4" hidden="1" x14ac:dyDescent="0.25">
      <c r="A51" t="s">
        <v>101</v>
      </c>
      <c r="B51" t="s">
        <v>102</v>
      </c>
      <c r="C51" s="1">
        <v>45021</v>
      </c>
      <c r="D51" t="s">
        <v>94</v>
      </c>
    </row>
    <row r="52" spans="1:4" hidden="1" x14ac:dyDescent="0.25">
      <c r="A52" t="s">
        <v>103</v>
      </c>
      <c r="B52" t="s">
        <v>104</v>
      </c>
      <c r="C52" s="1">
        <v>45155</v>
      </c>
      <c r="D52" t="s">
        <v>94</v>
      </c>
    </row>
    <row r="53" spans="1:4" hidden="1" x14ac:dyDescent="0.25">
      <c r="A53" t="s">
        <v>105</v>
      </c>
      <c r="B53" t="s">
        <v>106</v>
      </c>
      <c r="C53" s="1">
        <v>44551</v>
      </c>
      <c r="D53" t="s">
        <v>94</v>
      </c>
    </row>
    <row r="54" spans="1:4" hidden="1" x14ac:dyDescent="0.25">
      <c r="A54" t="s">
        <v>107</v>
      </c>
      <c r="B54" t="s">
        <v>108</v>
      </c>
      <c r="C54" s="1">
        <v>44551</v>
      </c>
      <c r="D54" t="s">
        <v>94</v>
      </c>
    </row>
    <row r="55" spans="1:4" hidden="1" x14ac:dyDescent="0.25">
      <c r="A55" t="s">
        <v>109</v>
      </c>
      <c r="B55" t="s">
        <v>110</v>
      </c>
      <c r="C55" s="1">
        <v>44551</v>
      </c>
      <c r="D55" t="s">
        <v>94</v>
      </c>
    </row>
    <row r="56" spans="1:4" hidden="1" x14ac:dyDescent="0.25">
      <c r="A56" t="s">
        <v>111</v>
      </c>
      <c r="B56" t="s">
        <v>112</v>
      </c>
      <c r="C56" s="1">
        <v>44551</v>
      </c>
      <c r="D56" t="s">
        <v>94</v>
      </c>
    </row>
    <row r="57" spans="1:4" hidden="1" x14ac:dyDescent="0.25">
      <c r="A57" t="s">
        <v>113</v>
      </c>
      <c r="B57" t="s">
        <v>114</v>
      </c>
      <c r="C57" s="1">
        <v>45155</v>
      </c>
      <c r="D57" t="s">
        <v>94</v>
      </c>
    </row>
    <row r="58" spans="1:4" hidden="1" x14ac:dyDescent="0.25">
      <c r="A58" t="s">
        <v>115</v>
      </c>
      <c r="B58" t="s">
        <v>116</v>
      </c>
      <c r="C58" s="1">
        <v>45036</v>
      </c>
      <c r="D58" t="s">
        <v>94</v>
      </c>
    </row>
    <row r="59" spans="1:4" hidden="1" x14ac:dyDescent="0.25">
      <c r="A59" t="s">
        <v>117</v>
      </c>
      <c r="B59" t="s">
        <v>118</v>
      </c>
      <c r="C59" s="1">
        <v>44544</v>
      </c>
      <c r="D59" t="s">
        <v>94</v>
      </c>
    </row>
    <row r="60" spans="1:4" hidden="1" x14ac:dyDescent="0.25">
      <c r="A60" t="s">
        <v>119</v>
      </c>
      <c r="B60" t="s">
        <v>120</v>
      </c>
      <c r="C60" s="1">
        <v>44700</v>
      </c>
      <c r="D60" t="s">
        <v>94</v>
      </c>
    </row>
    <row r="61" spans="1:4" hidden="1" x14ac:dyDescent="0.25">
      <c r="A61" t="s">
        <v>121</v>
      </c>
      <c r="B61" t="s">
        <v>122</v>
      </c>
      <c r="C61" s="1">
        <v>44544</v>
      </c>
      <c r="D61" t="s">
        <v>94</v>
      </c>
    </row>
    <row r="62" spans="1:4" hidden="1" x14ac:dyDescent="0.25">
      <c r="A62" t="s">
        <v>121</v>
      </c>
      <c r="B62" t="s">
        <v>122</v>
      </c>
      <c r="C62" s="1">
        <v>44544</v>
      </c>
      <c r="D62" t="s">
        <v>123</v>
      </c>
    </row>
    <row r="63" spans="1:4" hidden="1" x14ac:dyDescent="0.25">
      <c r="A63" t="s">
        <v>124</v>
      </c>
      <c r="B63" t="s">
        <v>125</v>
      </c>
      <c r="C63" s="1">
        <v>45155</v>
      </c>
      <c r="D63" t="s">
        <v>123</v>
      </c>
    </row>
    <row r="64" spans="1:4" hidden="1" x14ac:dyDescent="0.25">
      <c r="A64" t="s">
        <v>126</v>
      </c>
      <c r="B64" t="s">
        <v>127</v>
      </c>
      <c r="C64" s="1">
        <v>44712</v>
      </c>
      <c r="D64" t="s">
        <v>123</v>
      </c>
    </row>
    <row r="65" spans="1:4" hidden="1" x14ac:dyDescent="0.25">
      <c r="A65" t="s">
        <v>128</v>
      </c>
      <c r="B65" t="s">
        <v>129</v>
      </c>
      <c r="C65" s="1">
        <v>44712</v>
      </c>
      <c r="D65" t="s">
        <v>123</v>
      </c>
    </row>
    <row r="66" spans="1:4" hidden="1" x14ac:dyDescent="0.25">
      <c r="A66" t="s">
        <v>130</v>
      </c>
      <c r="B66" t="s">
        <v>131</v>
      </c>
      <c r="C66" s="1">
        <v>44712</v>
      </c>
      <c r="D66" t="s">
        <v>123</v>
      </c>
    </row>
    <row r="67" spans="1:4" hidden="1" x14ac:dyDescent="0.25">
      <c r="A67" t="s">
        <v>132</v>
      </c>
      <c r="B67" t="s">
        <v>133</v>
      </c>
      <c r="C67" s="1">
        <v>45155</v>
      </c>
      <c r="D67" t="s">
        <v>123</v>
      </c>
    </row>
    <row r="68" spans="1:4" hidden="1" x14ac:dyDescent="0.25">
      <c r="A68" t="s">
        <v>134</v>
      </c>
      <c r="B68" t="s">
        <v>135</v>
      </c>
      <c r="C68" s="1">
        <v>44897</v>
      </c>
      <c r="D68" t="s">
        <v>123</v>
      </c>
    </row>
    <row r="69" spans="1:4" hidden="1" x14ac:dyDescent="0.25">
      <c r="A69" t="s">
        <v>136</v>
      </c>
      <c r="B69" t="s">
        <v>137</v>
      </c>
      <c r="C69" s="1">
        <v>44809</v>
      </c>
      <c r="D69" t="s">
        <v>123</v>
      </c>
    </row>
    <row r="70" spans="1:4" hidden="1" x14ac:dyDescent="0.25">
      <c r="A70" t="s">
        <v>138</v>
      </c>
      <c r="B70" t="s">
        <v>139</v>
      </c>
      <c r="C70" s="1">
        <v>45051</v>
      </c>
      <c r="D70" t="s">
        <v>123</v>
      </c>
    </row>
    <row r="71" spans="1:4" hidden="1" x14ac:dyDescent="0.25">
      <c r="A71" t="s">
        <v>140</v>
      </c>
      <c r="B71" t="s">
        <v>141</v>
      </c>
      <c r="C71" s="1">
        <v>44753</v>
      </c>
      <c r="D71" t="s">
        <v>123</v>
      </c>
    </row>
    <row r="72" spans="1:4" hidden="1" x14ac:dyDescent="0.25">
      <c r="A72" t="s">
        <v>142</v>
      </c>
      <c r="B72" t="s">
        <v>143</v>
      </c>
      <c r="C72" s="1">
        <v>44809</v>
      </c>
      <c r="D72" t="s">
        <v>123</v>
      </c>
    </row>
    <row r="73" spans="1:4" hidden="1" x14ac:dyDescent="0.25">
      <c r="A73" t="s">
        <v>144</v>
      </c>
      <c r="B73" t="s">
        <v>145</v>
      </c>
      <c r="C73" s="1">
        <v>44490</v>
      </c>
      <c r="D73" t="s">
        <v>123</v>
      </c>
    </row>
    <row r="74" spans="1:4" hidden="1" x14ac:dyDescent="0.25">
      <c r="A74" t="s">
        <v>146</v>
      </c>
      <c r="B74" t="s">
        <v>147</v>
      </c>
      <c r="C74" s="1">
        <v>45155</v>
      </c>
      <c r="D74" t="s">
        <v>123</v>
      </c>
    </row>
    <row r="75" spans="1:4" hidden="1" x14ac:dyDescent="0.25">
      <c r="A75" t="s">
        <v>19</v>
      </c>
      <c r="B75" t="s">
        <v>148</v>
      </c>
      <c r="C75" s="1">
        <v>44419</v>
      </c>
      <c r="D75" t="s">
        <v>123</v>
      </c>
    </row>
    <row r="76" spans="1:4" hidden="1" x14ac:dyDescent="0.25">
      <c r="A76" t="s">
        <v>149</v>
      </c>
      <c r="B76" t="s">
        <v>150</v>
      </c>
      <c r="C76" s="1">
        <v>44384</v>
      </c>
      <c r="D76" t="s">
        <v>123</v>
      </c>
    </row>
    <row r="77" spans="1:4" hidden="1" x14ac:dyDescent="0.25">
      <c r="A77" t="s">
        <v>19</v>
      </c>
      <c r="B77" t="s">
        <v>151</v>
      </c>
      <c r="C77" s="1">
        <v>44383</v>
      </c>
      <c r="D77" t="s">
        <v>152</v>
      </c>
    </row>
    <row r="78" spans="1:4" hidden="1" x14ac:dyDescent="0.25">
      <c r="A78" t="s">
        <v>153</v>
      </c>
      <c r="B78" t="s">
        <v>154</v>
      </c>
      <c r="C78" s="1">
        <v>44852</v>
      </c>
      <c r="D78" t="s">
        <v>152</v>
      </c>
    </row>
    <row r="79" spans="1:4" hidden="1" x14ac:dyDescent="0.25">
      <c r="A79" t="s">
        <v>155</v>
      </c>
      <c r="B79" t="s">
        <v>156</v>
      </c>
      <c r="C79" s="1">
        <v>44355</v>
      </c>
      <c r="D79" t="s">
        <v>152</v>
      </c>
    </row>
    <row r="80" spans="1:4" hidden="1" x14ac:dyDescent="0.25">
      <c r="A80" t="s">
        <v>157</v>
      </c>
      <c r="B80" t="s">
        <v>158</v>
      </c>
      <c r="C80" s="1">
        <v>44355</v>
      </c>
      <c r="D80" t="s">
        <v>152</v>
      </c>
    </row>
    <row r="81" spans="1:4" hidden="1" x14ac:dyDescent="0.25">
      <c r="A81" t="s">
        <v>159</v>
      </c>
      <c r="B81" t="s">
        <v>160</v>
      </c>
      <c r="C81" s="1">
        <v>44370</v>
      </c>
      <c r="D81" t="s">
        <v>152</v>
      </c>
    </row>
    <row r="82" spans="1:4" hidden="1" x14ac:dyDescent="0.25">
      <c r="A82" t="s">
        <v>161</v>
      </c>
      <c r="B82" t="s">
        <v>162</v>
      </c>
      <c r="C82" s="1">
        <v>44217</v>
      </c>
      <c r="D82" t="s">
        <v>152</v>
      </c>
    </row>
    <row r="83" spans="1:4" hidden="1" x14ac:dyDescent="0.25">
      <c r="A83" t="s">
        <v>163</v>
      </c>
      <c r="B83" t="s">
        <v>164</v>
      </c>
      <c r="C83" s="1">
        <v>44204</v>
      </c>
      <c r="D83" t="s">
        <v>152</v>
      </c>
    </row>
    <row r="84" spans="1:4" hidden="1" x14ac:dyDescent="0.25">
      <c r="A84" t="s">
        <v>165</v>
      </c>
      <c r="B84" t="s">
        <v>166</v>
      </c>
      <c r="C84" s="1">
        <v>44179</v>
      </c>
      <c r="D84" t="s">
        <v>152</v>
      </c>
    </row>
    <row r="85" spans="1:4" hidden="1" x14ac:dyDescent="0.25">
      <c r="A85" t="s">
        <v>167</v>
      </c>
      <c r="B85" t="s">
        <v>168</v>
      </c>
      <c r="C85" s="1">
        <v>43963</v>
      </c>
      <c r="D85" t="s">
        <v>152</v>
      </c>
    </row>
    <row r="86" spans="1:4" hidden="1" x14ac:dyDescent="0.25">
      <c r="A86" t="s">
        <v>169</v>
      </c>
      <c r="B86" t="s">
        <v>170</v>
      </c>
      <c r="C86" s="1">
        <v>44659</v>
      </c>
      <c r="D86" t="s">
        <v>152</v>
      </c>
    </row>
    <row r="87" spans="1:4" hidden="1" x14ac:dyDescent="0.25">
      <c r="A87" t="s">
        <v>171</v>
      </c>
      <c r="B87" t="s">
        <v>172</v>
      </c>
      <c r="C87" s="1">
        <v>43962</v>
      </c>
      <c r="D87" t="s">
        <v>152</v>
      </c>
    </row>
    <row r="88" spans="1:4" hidden="1" x14ac:dyDescent="0.25">
      <c r="A88" t="s">
        <v>173</v>
      </c>
      <c r="B88" t="s">
        <v>174</v>
      </c>
      <c r="C88" s="1">
        <v>43859</v>
      </c>
      <c r="D88" t="s">
        <v>152</v>
      </c>
    </row>
    <row r="89" spans="1:4" hidden="1" x14ac:dyDescent="0.25">
      <c r="A89" t="s">
        <v>175</v>
      </c>
      <c r="B89" t="s">
        <v>176</v>
      </c>
      <c r="C89" s="1">
        <v>43854</v>
      </c>
      <c r="D89" t="s">
        <v>152</v>
      </c>
    </row>
    <row r="90" spans="1:4" hidden="1" x14ac:dyDescent="0.25">
      <c r="A90" t="s">
        <v>177</v>
      </c>
      <c r="B90" t="s">
        <v>178</v>
      </c>
      <c r="C90" s="1">
        <v>43850</v>
      </c>
      <c r="D90" t="s">
        <v>152</v>
      </c>
    </row>
    <row r="91" spans="1:4" hidden="1" x14ac:dyDescent="0.25">
      <c r="A91" t="s">
        <v>179</v>
      </c>
      <c r="B91" t="s">
        <v>180</v>
      </c>
      <c r="C91" s="1">
        <v>43840</v>
      </c>
      <c r="D91" t="s">
        <v>152</v>
      </c>
    </row>
    <row r="92" spans="1:4" hidden="1" x14ac:dyDescent="0.25">
      <c r="A92" t="s">
        <v>181</v>
      </c>
      <c r="B92" t="s">
        <v>182</v>
      </c>
      <c r="C92" s="1">
        <v>44341</v>
      </c>
      <c r="D92" t="s">
        <v>183</v>
      </c>
    </row>
    <row r="93" spans="1:4" hidden="1" x14ac:dyDescent="0.25">
      <c r="A93" t="s">
        <v>184</v>
      </c>
      <c r="B93" t="s">
        <v>185</v>
      </c>
      <c r="C93" s="1">
        <v>44371</v>
      </c>
      <c r="D93" t="s">
        <v>183</v>
      </c>
    </row>
    <row r="94" spans="1:4" hidden="1" x14ac:dyDescent="0.25">
      <c r="A94" t="s">
        <v>186</v>
      </c>
      <c r="B94" t="s">
        <v>187</v>
      </c>
      <c r="C94" s="1">
        <v>43829</v>
      </c>
      <c r="D94" t="s">
        <v>183</v>
      </c>
    </row>
    <row r="95" spans="1:4" hidden="1" x14ac:dyDescent="0.25">
      <c r="A95" t="s">
        <v>188</v>
      </c>
      <c r="B95" t="s">
        <v>189</v>
      </c>
      <c r="C95" s="1">
        <v>43810</v>
      </c>
      <c r="D95" t="s">
        <v>183</v>
      </c>
    </row>
    <row r="96" spans="1:4" hidden="1" x14ac:dyDescent="0.25">
      <c r="A96" t="s">
        <v>190</v>
      </c>
      <c r="B96" t="s">
        <v>191</v>
      </c>
      <c r="C96" s="1">
        <v>43768</v>
      </c>
      <c r="D96" t="s">
        <v>183</v>
      </c>
    </row>
    <row r="97" spans="1:4" hidden="1" x14ac:dyDescent="0.25">
      <c r="A97" t="s">
        <v>192</v>
      </c>
      <c r="B97" t="s">
        <v>193</v>
      </c>
      <c r="C97" s="1">
        <v>43747</v>
      </c>
      <c r="D97" t="s">
        <v>183</v>
      </c>
    </row>
    <row r="98" spans="1:4" hidden="1" x14ac:dyDescent="0.25">
      <c r="A98" t="s">
        <v>194</v>
      </c>
      <c r="B98" t="s">
        <v>195</v>
      </c>
      <c r="C98" s="1">
        <v>43670</v>
      </c>
      <c r="D98" t="s">
        <v>183</v>
      </c>
    </row>
    <row r="99" spans="1:4" hidden="1" x14ac:dyDescent="0.25">
      <c r="A99" t="s">
        <v>196</v>
      </c>
      <c r="B99" t="s">
        <v>197</v>
      </c>
      <c r="C99" s="1">
        <v>43755</v>
      </c>
      <c r="D99" t="s">
        <v>183</v>
      </c>
    </row>
    <row r="100" spans="1:4" hidden="1" x14ac:dyDescent="0.25">
      <c r="A100" t="s">
        <v>198</v>
      </c>
      <c r="B100" t="s">
        <v>199</v>
      </c>
      <c r="C100" s="1">
        <v>43670</v>
      </c>
      <c r="D100" t="s">
        <v>183</v>
      </c>
    </row>
    <row r="101" spans="1:4" hidden="1" x14ac:dyDescent="0.25">
      <c r="A101" t="s">
        <v>200</v>
      </c>
      <c r="B101" t="s">
        <v>201</v>
      </c>
      <c r="C101" s="1">
        <v>43670</v>
      </c>
      <c r="D101" t="s">
        <v>183</v>
      </c>
    </row>
    <row r="102" spans="1:4" hidden="1" x14ac:dyDescent="0.25">
      <c r="A102" t="s">
        <v>202</v>
      </c>
      <c r="B102" t="s">
        <v>203</v>
      </c>
      <c r="C102" s="1">
        <v>43438</v>
      </c>
      <c r="D102" t="s">
        <v>183</v>
      </c>
    </row>
    <row r="103" spans="1:4" hidden="1" x14ac:dyDescent="0.25">
      <c r="A103" t="s">
        <v>204</v>
      </c>
      <c r="B103" t="s">
        <v>205</v>
      </c>
      <c r="C103" s="1">
        <v>43669</v>
      </c>
      <c r="D103" t="s">
        <v>183</v>
      </c>
    </row>
    <row r="104" spans="1:4" hidden="1" x14ac:dyDescent="0.25">
      <c r="A104" t="s">
        <v>206</v>
      </c>
      <c r="B104" t="s">
        <v>207</v>
      </c>
      <c r="C104" s="1">
        <v>44904</v>
      </c>
      <c r="D104" t="s">
        <v>183</v>
      </c>
    </row>
    <row r="105" spans="1:4" hidden="1" x14ac:dyDescent="0.25">
      <c r="A105" t="s">
        <v>208</v>
      </c>
      <c r="B105" t="s">
        <v>209</v>
      </c>
      <c r="C105" s="1">
        <v>43669</v>
      </c>
      <c r="D105" t="s">
        <v>183</v>
      </c>
    </row>
    <row r="106" spans="1:4" hidden="1" x14ac:dyDescent="0.25">
      <c r="A106" t="s">
        <v>210</v>
      </c>
      <c r="B106" t="s">
        <v>211</v>
      </c>
      <c r="C106" s="1">
        <v>43438</v>
      </c>
      <c r="D106" t="s">
        <v>183</v>
      </c>
    </row>
    <row r="107" spans="1:4" hidden="1" x14ac:dyDescent="0.25">
      <c r="A107" t="s">
        <v>212</v>
      </c>
      <c r="B107" t="s">
        <v>213</v>
      </c>
      <c r="C107" s="1">
        <v>43669</v>
      </c>
      <c r="D107" t="s">
        <v>214</v>
      </c>
    </row>
    <row r="108" spans="1:4" hidden="1" x14ac:dyDescent="0.25">
      <c r="A108" t="s">
        <v>215</v>
      </c>
      <c r="B108" t="s">
        <v>216</v>
      </c>
      <c r="C108" s="1">
        <v>43438</v>
      </c>
      <c r="D108" t="s">
        <v>214</v>
      </c>
    </row>
    <row r="109" spans="1:4" hidden="1" x14ac:dyDescent="0.25">
      <c r="A109" t="s">
        <v>217</v>
      </c>
      <c r="B109" t="s">
        <v>218</v>
      </c>
      <c r="C109" s="1">
        <v>44792</v>
      </c>
      <c r="D109" t="s">
        <v>214</v>
      </c>
    </row>
    <row r="110" spans="1:4" hidden="1" x14ac:dyDescent="0.25">
      <c r="A110" t="s">
        <v>219</v>
      </c>
      <c r="B110" t="s">
        <v>220</v>
      </c>
      <c r="C110" s="1">
        <v>43669</v>
      </c>
      <c r="D110" t="s">
        <v>214</v>
      </c>
    </row>
    <row r="111" spans="1:4" hidden="1" x14ac:dyDescent="0.25">
      <c r="A111" t="s">
        <v>221</v>
      </c>
      <c r="B111" t="s">
        <v>222</v>
      </c>
      <c r="C111" s="1">
        <v>43669</v>
      </c>
      <c r="D111" t="s">
        <v>214</v>
      </c>
    </row>
    <row r="112" spans="1:4" hidden="1" x14ac:dyDescent="0.25">
      <c r="A112" t="s">
        <v>223</v>
      </c>
      <c r="B112" t="s">
        <v>224</v>
      </c>
      <c r="C112" s="1">
        <v>45187</v>
      </c>
      <c r="D112" t="s">
        <v>214</v>
      </c>
    </row>
    <row r="113" spans="1:4" hidden="1" x14ac:dyDescent="0.25">
      <c r="A113" t="s">
        <v>225</v>
      </c>
      <c r="B113" t="s">
        <v>226</v>
      </c>
      <c r="C113" s="1">
        <v>44971</v>
      </c>
      <c r="D113" t="s">
        <v>214</v>
      </c>
    </row>
    <row r="114" spans="1:4" hidden="1" x14ac:dyDescent="0.25">
      <c r="A114" t="s">
        <v>227</v>
      </c>
      <c r="B114" t="s">
        <v>228</v>
      </c>
      <c r="C114" s="1">
        <v>43669</v>
      </c>
      <c r="D114" t="s">
        <v>214</v>
      </c>
    </row>
    <row r="115" spans="1:4" hidden="1" x14ac:dyDescent="0.25">
      <c r="A115" t="s">
        <v>229</v>
      </c>
      <c r="B115" t="s">
        <v>230</v>
      </c>
      <c r="C115" s="1">
        <v>44636</v>
      </c>
      <c r="D115" t="s">
        <v>214</v>
      </c>
    </row>
    <row r="116" spans="1:4" hidden="1" x14ac:dyDescent="0.25">
      <c r="A116" t="s">
        <v>231</v>
      </c>
      <c r="B116" t="s">
        <v>232</v>
      </c>
      <c r="C116" s="1">
        <v>45187</v>
      </c>
      <c r="D116" t="s">
        <v>214</v>
      </c>
    </row>
    <row r="117" spans="1:4" hidden="1" x14ac:dyDescent="0.25">
      <c r="A117" t="s">
        <v>233</v>
      </c>
      <c r="B117" t="s">
        <v>234</v>
      </c>
      <c r="C117" s="1">
        <v>44794</v>
      </c>
      <c r="D117" t="s">
        <v>214</v>
      </c>
    </row>
    <row r="118" spans="1:4" hidden="1" x14ac:dyDescent="0.25">
      <c r="A118" t="s">
        <v>235</v>
      </c>
      <c r="B118" t="s">
        <v>236</v>
      </c>
      <c r="C118" s="1">
        <v>43669</v>
      </c>
      <c r="D118" t="s">
        <v>214</v>
      </c>
    </row>
    <row r="119" spans="1:4" hidden="1" x14ac:dyDescent="0.25">
      <c r="A119" t="s">
        <v>237</v>
      </c>
      <c r="B119" t="s">
        <v>238</v>
      </c>
      <c r="C119" s="1">
        <v>45252</v>
      </c>
      <c r="D119" t="s">
        <v>214</v>
      </c>
    </row>
    <row r="120" spans="1:4" hidden="1" x14ac:dyDescent="0.25">
      <c r="A120" t="s">
        <v>239</v>
      </c>
      <c r="B120" t="s">
        <v>240</v>
      </c>
      <c r="C120" s="1">
        <v>44754</v>
      </c>
      <c r="D120" t="s">
        <v>214</v>
      </c>
    </row>
    <row r="121" spans="1:4" hidden="1" x14ac:dyDescent="0.25">
      <c r="A121" t="s">
        <v>241</v>
      </c>
      <c r="B121" t="s">
        <v>242</v>
      </c>
      <c r="C121" s="1">
        <v>44754</v>
      </c>
      <c r="D121" t="s">
        <v>214</v>
      </c>
    </row>
    <row r="122" spans="1:4" x14ac:dyDescent="0.25">
      <c r="A122" t="s">
        <v>243</v>
      </c>
      <c r="B122" s="3" t="s">
        <v>244</v>
      </c>
      <c r="C122" s="1">
        <v>45289</v>
      </c>
      <c r="D122" t="s">
        <v>245</v>
      </c>
    </row>
    <row r="123" spans="1:4" hidden="1" x14ac:dyDescent="0.25">
      <c r="A123" t="s">
        <v>246</v>
      </c>
      <c r="B123" t="s">
        <v>247</v>
      </c>
      <c r="C123" s="1">
        <v>43669</v>
      </c>
      <c r="D123" t="s">
        <v>245</v>
      </c>
    </row>
    <row r="124" spans="1:4" hidden="1" x14ac:dyDescent="0.25">
      <c r="A124" t="s">
        <v>248</v>
      </c>
      <c r="B124" t="s">
        <v>249</v>
      </c>
      <c r="C124" s="1">
        <v>42813</v>
      </c>
      <c r="D124" t="s">
        <v>245</v>
      </c>
    </row>
    <row r="125" spans="1:4" x14ac:dyDescent="0.25">
      <c r="A125" t="s">
        <v>250</v>
      </c>
      <c r="B125" s="3" t="s">
        <v>251</v>
      </c>
      <c r="C125" s="1">
        <v>45286</v>
      </c>
      <c r="D125" t="s">
        <v>245</v>
      </c>
    </row>
    <row r="126" spans="1:4" hidden="1" x14ac:dyDescent="0.25">
      <c r="A126" t="s">
        <v>252</v>
      </c>
      <c r="B126" t="s">
        <v>253</v>
      </c>
      <c r="C126" s="1">
        <v>45182</v>
      </c>
      <c r="D126" t="s">
        <v>245</v>
      </c>
    </row>
    <row r="127" spans="1:4" hidden="1" x14ac:dyDescent="0.25">
      <c r="A127" t="s">
        <v>254</v>
      </c>
      <c r="B127" t="s">
        <v>255</v>
      </c>
      <c r="C127" s="1">
        <v>45138</v>
      </c>
      <c r="D127" t="s">
        <v>245</v>
      </c>
    </row>
    <row r="128" spans="1:4" hidden="1" x14ac:dyDescent="0.25">
      <c r="A128" t="s">
        <v>256</v>
      </c>
      <c r="B128" t="s">
        <v>257</v>
      </c>
      <c r="C128" s="1">
        <v>45189</v>
      </c>
      <c r="D128" t="s">
        <v>245</v>
      </c>
    </row>
    <row r="129" spans="1:4" hidden="1" x14ac:dyDescent="0.25">
      <c r="A129" t="s">
        <v>258</v>
      </c>
      <c r="B129" t="s">
        <v>259</v>
      </c>
      <c r="C129" s="1">
        <v>44825</v>
      </c>
      <c r="D129" t="s">
        <v>245</v>
      </c>
    </row>
    <row r="130" spans="1:4" hidden="1" x14ac:dyDescent="0.25">
      <c r="A130" t="s">
        <v>260</v>
      </c>
      <c r="B130" t="s">
        <v>261</v>
      </c>
      <c r="C130" s="1">
        <v>42667</v>
      </c>
      <c r="D130" t="s">
        <v>245</v>
      </c>
    </row>
    <row r="131" spans="1:4" hidden="1" x14ac:dyDescent="0.25">
      <c r="A131" t="s">
        <v>262</v>
      </c>
      <c r="B131" t="s">
        <v>263</v>
      </c>
      <c r="C131" s="1">
        <v>43669</v>
      </c>
      <c r="D131" t="s">
        <v>245</v>
      </c>
    </row>
    <row r="132" spans="1:4" hidden="1" x14ac:dyDescent="0.25">
      <c r="A132" t="s">
        <v>264</v>
      </c>
      <c r="B132" t="s">
        <v>265</v>
      </c>
      <c r="C132" s="1">
        <v>43669</v>
      </c>
      <c r="D132" t="s">
        <v>245</v>
      </c>
    </row>
    <row r="133" spans="1:4" hidden="1" x14ac:dyDescent="0.25">
      <c r="A133" t="s">
        <v>266</v>
      </c>
      <c r="B133" t="s">
        <v>267</v>
      </c>
      <c r="C133" s="1">
        <v>43669</v>
      </c>
      <c r="D133" t="s">
        <v>245</v>
      </c>
    </row>
    <row r="134" spans="1:4" hidden="1" x14ac:dyDescent="0.25">
      <c r="A134" t="s">
        <v>268</v>
      </c>
      <c r="B134" t="s">
        <v>269</v>
      </c>
      <c r="C134" s="1">
        <v>43669</v>
      </c>
      <c r="D134" t="s">
        <v>245</v>
      </c>
    </row>
    <row r="135" spans="1:4" hidden="1" x14ac:dyDescent="0.25">
      <c r="A135" t="s">
        <v>270</v>
      </c>
      <c r="B135" t="s">
        <v>271</v>
      </c>
      <c r="C135" s="1">
        <v>44044</v>
      </c>
      <c r="D135" t="s">
        <v>245</v>
      </c>
    </row>
    <row r="136" spans="1:4" hidden="1" x14ac:dyDescent="0.25">
      <c r="A136" t="s">
        <v>272</v>
      </c>
      <c r="B136" t="s">
        <v>273</v>
      </c>
      <c r="C136" s="1">
        <v>44375</v>
      </c>
      <c r="D136" t="s">
        <v>245</v>
      </c>
    </row>
    <row r="137" spans="1:4" hidden="1" x14ac:dyDescent="0.25">
      <c r="A137" t="s">
        <v>274</v>
      </c>
      <c r="B137" t="s">
        <v>275</v>
      </c>
      <c r="C137" s="1">
        <v>42556</v>
      </c>
      <c r="D137" t="s">
        <v>276</v>
      </c>
    </row>
    <row r="138" spans="1:4" hidden="1" x14ac:dyDescent="0.25">
      <c r="A138" t="s">
        <v>277</v>
      </c>
      <c r="B138" t="s">
        <v>278</v>
      </c>
      <c r="C138" s="1">
        <v>42540</v>
      </c>
      <c r="D138" t="s">
        <v>276</v>
      </c>
    </row>
    <row r="139" spans="1:4" hidden="1" x14ac:dyDescent="0.25">
      <c r="A139" t="s">
        <v>279</v>
      </c>
      <c r="B139" t="s">
        <v>280</v>
      </c>
      <c r="C139" s="1">
        <v>45006</v>
      </c>
      <c r="D139" t="s">
        <v>276</v>
      </c>
    </row>
    <row r="140" spans="1:4" hidden="1" x14ac:dyDescent="0.25">
      <c r="A140" t="s">
        <v>281</v>
      </c>
      <c r="B140" t="s">
        <v>282</v>
      </c>
      <c r="C140" s="1">
        <v>45232</v>
      </c>
      <c r="D140" t="s">
        <v>276</v>
      </c>
    </row>
    <row r="141" spans="1:4" hidden="1" x14ac:dyDescent="0.25">
      <c r="A141" t="s">
        <v>283</v>
      </c>
      <c r="B141" t="s">
        <v>284</v>
      </c>
      <c r="C141" s="1">
        <v>45251</v>
      </c>
      <c r="D141" t="s">
        <v>276</v>
      </c>
    </row>
    <row r="142" spans="1:4" hidden="1" x14ac:dyDescent="0.25">
      <c r="A142" t="s">
        <v>285</v>
      </c>
      <c r="B142" t="s">
        <v>286</v>
      </c>
      <c r="C142" s="1">
        <v>44883</v>
      </c>
      <c r="D142" t="s">
        <v>276</v>
      </c>
    </row>
    <row r="143" spans="1:4" hidden="1" x14ac:dyDescent="0.25">
      <c r="A143" t="s">
        <v>287</v>
      </c>
      <c r="B143" t="s">
        <v>288</v>
      </c>
      <c r="C143" s="1">
        <v>44909</v>
      </c>
      <c r="D143" t="s">
        <v>276</v>
      </c>
    </row>
    <row r="144" spans="1:4" hidden="1" x14ac:dyDescent="0.25">
      <c r="A144" t="s">
        <v>289</v>
      </c>
      <c r="B144" t="s">
        <v>290</v>
      </c>
      <c r="C144" s="1">
        <v>43669</v>
      </c>
      <c r="D144" t="s">
        <v>276</v>
      </c>
    </row>
    <row r="145" spans="1:4" hidden="1" x14ac:dyDescent="0.25">
      <c r="A145" t="s">
        <v>291</v>
      </c>
      <c r="B145" t="s">
        <v>292</v>
      </c>
      <c r="C145" s="1">
        <v>42404</v>
      </c>
      <c r="D145" t="s">
        <v>276</v>
      </c>
    </row>
    <row r="146" spans="1:4" hidden="1" x14ac:dyDescent="0.25">
      <c r="A146" t="s">
        <v>293</v>
      </c>
      <c r="B146" t="s">
        <v>294</v>
      </c>
      <c r="C146" s="1">
        <v>43669</v>
      </c>
      <c r="D146" t="s">
        <v>276</v>
      </c>
    </row>
    <row r="147" spans="1:4" hidden="1" x14ac:dyDescent="0.25">
      <c r="A147" t="s">
        <v>295</v>
      </c>
      <c r="B147" t="s">
        <v>296</v>
      </c>
      <c r="C147" s="1">
        <v>45218</v>
      </c>
      <c r="D147" t="s">
        <v>276</v>
      </c>
    </row>
    <row r="148" spans="1:4" hidden="1" x14ac:dyDescent="0.25">
      <c r="A148" t="s">
        <v>297</v>
      </c>
      <c r="B148" t="s">
        <v>298</v>
      </c>
      <c r="C148" s="1">
        <v>45174</v>
      </c>
      <c r="D148" t="s">
        <v>276</v>
      </c>
    </row>
    <row r="149" spans="1:4" hidden="1" x14ac:dyDescent="0.25">
      <c r="A149" t="s">
        <v>299</v>
      </c>
      <c r="B149" t="s">
        <v>300</v>
      </c>
      <c r="C149" s="1">
        <v>44944</v>
      </c>
      <c r="D149" t="s">
        <v>276</v>
      </c>
    </row>
    <row r="150" spans="1:4" hidden="1" x14ac:dyDescent="0.25">
      <c r="A150" t="s">
        <v>301</v>
      </c>
      <c r="B150" t="s">
        <v>302</v>
      </c>
      <c r="C150" s="1">
        <v>45041</v>
      </c>
      <c r="D150" t="s">
        <v>276</v>
      </c>
    </row>
    <row r="151" spans="1:4" hidden="1" x14ac:dyDescent="0.25">
      <c r="A151" t="s">
        <v>303</v>
      </c>
      <c r="B151" t="s">
        <v>304</v>
      </c>
      <c r="C151" s="1">
        <v>45180</v>
      </c>
      <c r="D151" t="s">
        <v>276</v>
      </c>
    </row>
    <row r="152" spans="1:4" hidden="1" x14ac:dyDescent="0.25">
      <c r="A152" t="s">
        <v>305</v>
      </c>
      <c r="B152" t="s">
        <v>306</v>
      </c>
      <c r="C152" s="1">
        <v>45167</v>
      </c>
      <c r="D152" t="s">
        <v>307</v>
      </c>
    </row>
    <row r="153" spans="1:4" hidden="1" x14ac:dyDescent="0.25">
      <c r="A153" t="s">
        <v>308</v>
      </c>
      <c r="B153" t="s">
        <v>309</v>
      </c>
      <c r="C153" s="1">
        <v>42238</v>
      </c>
      <c r="D153" t="s">
        <v>307</v>
      </c>
    </row>
    <row r="154" spans="1:4" hidden="1" x14ac:dyDescent="0.25">
      <c r="A154" t="s">
        <v>310</v>
      </c>
      <c r="B154" t="s">
        <v>311</v>
      </c>
      <c r="C154" s="1">
        <v>42235</v>
      </c>
      <c r="D154" t="s">
        <v>307</v>
      </c>
    </row>
    <row r="155" spans="1:4" hidden="1" x14ac:dyDescent="0.25">
      <c r="A155" t="s">
        <v>312</v>
      </c>
      <c r="B155" t="s">
        <v>313</v>
      </c>
      <c r="C155" s="1">
        <v>45257</v>
      </c>
      <c r="D155" t="s">
        <v>307</v>
      </c>
    </row>
    <row r="156" spans="1:4" hidden="1" x14ac:dyDescent="0.25">
      <c r="A156" t="s">
        <v>314</v>
      </c>
      <c r="B156" t="s">
        <v>315</v>
      </c>
      <c r="C156" s="1">
        <v>45015</v>
      </c>
      <c r="D156" t="s">
        <v>307</v>
      </c>
    </row>
    <row r="157" spans="1:4" hidden="1" x14ac:dyDescent="0.25">
      <c r="A157" t="s">
        <v>316</v>
      </c>
      <c r="B157" t="s">
        <v>317</v>
      </c>
      <c r="C157" s="1">
        <v>43668</v>
      </c>
      <c r="D157" t="s">
        <v>307</v>
      </c>
    </row>
    <row r="158" spans="1:4" hidden="1" x14ac:dyDescent="0.25">
      <c r="A158" t="s">
        <v>318</v>
      </c>
      <c r="B158" t="s">
        <v>319</v>
      </c>
      <c r="C158" s="1">
        <v>44796</v>
      </c>
      <c r="D158" t="s">
        <v>307</v>
      </c>
    </row>
    <row r="159" spans="1:4" hidden="1" x14ac:dyDescent="0.25">
      <c r="A159" t="s">
        <v>320</v>
      </c>
      <c r="B159" t="s">
        <v>321</v>
      </c>
      <c r="C159" s="1">
        <v>44977</v>
      </c>
      <c r="D159" t="s">
        <v>307</v>
      </c>
    </row>
    <row r="160" spans="1:4" hidden="1" x14ac:dyDescent="0.25">
      <c r="A160" t="s">
        <v>322</v>
      </c>
      <c r="B160" t="s">
        <v>323</v>
      </c>
      <c r="C160" s="1">
        <v>43668</v>
      </c>
      <c r="D160" t="s">
        <v>307</v>
      </c>
    </row>
    <row r="161" spans="1:4" hidden="1" x14ac:dyDescent="0.25">
      <c r="A161" t="s">
        <v>324</v>
      </c>
      <c r="B161" t="s">
        <v>325</v>
      </c>
      <c r="C161" s="1">
        <v>44931</v>
      </c>
      <c r="D161" t="s">
        <v>307</v>
      </c>
    </row>
    <row r="162" spans="1:4" hidden="1" x14ac:dyDescent="0.25">
      <c r="A162" t="s">
        <v>326</v>
      </c>
      <c r="B162" t="s">
        <v>327</v>
      </c>
      <c r="C162" s="1">
        <v>44859</v>
      </c>
      <c r="D162" t="s">
        <v>307</v>
      </c>
    </row>
    <row r="163" spans="1:4" hidden="1" x14ac:dyDescent="0.25">
      <c r="A163" t="s">
        <v>328</v>
      </c>
      <c r="B163" t="s">
        <v>329</v>
      </c>
      <c r="C163" s="1">
        <v>43668</v>
      </c>
      <c r="D163" t="s">
        <v>307</v>
      </c>
    </row>
    <row r="164" spans="1:4" hidden="1" x14ac:dyDescent="0.25">
      <c r="A164" t="s">
        <v>330</v>
      </c>
      <c r="B164" t="s">
        <v>331</v>
      </c>
      <c r="C164" s="1">
        <v>45126</v>
      </c>
      <c r="D164" t="s">
        <v>307</v>
      </c>
    </row>
    <row r="165" spans="1:4" hidden="1" x14ac:dyDescent="0.25">
      <c r="A165" t="s">
        <v>332</v>
      </c>
      <c r="B165" t="s">
        <v>333</v>
      </c>
      <c r="C165" s="1">
        <v>43668</v>
      </c>
      <c r="D165" t="s">
        <v>307</v>
      </c>
    </row>
    <row r="166" spans="1:4" hidden="1" x14ac:dyDescent="0.25">
      <c r="A166" t="s">
        <v>334</v>
      </c>
      <c r="B166" t="s">
        <v>335</v>
      </c>
      <c r="C166" s="1">
        <v>45252</v>
      </c>
      <c r="D166" t="s">
        <v>307</v>
      </c>
    </row>
    <row r="167" spans="1:4" hidden="1" x14ac:dyDescent="0.25">
      <c r="A167" t="s">
        <v>336</v>
      </c>
      <c r="B167" t="s">
        <v>337</v>
      </c>
      <c r="C167" s="1">
        <v>41862</v>
      </c>
      <c r="D167" t="s">
        <v>338</v>
      </c>
    </row>
    <row r="168" spans="1:4" hidden="1" x14ac:dyDescent="0.25">
      <c r="A168" t="s">
        <v>339</v>
      </c>
      <c r="B168" t="s">
        <v>340</v>
      </c>
      <c r="C168" s="1">
        <v>44790</v>
      </c>
      <c r="D168" t="s">
        <v>338</v>
      </c>
    </row>
    <row r="169" spans="1:4" hidden="1" x14ac:dyDescent="0.25">
      <c r="A169" t="s">
        <v>341</v>
      </c>
      <c r="B169" t="s">
        <v>342</v>
      </c>
      <c r="C169" s="1">
        <v>45028</v>
      </c>
      <c r="D169" t="s">
        <v>338</v>
      </c>
    </row>
    <row r="170" spans="1:4" hidden="1" x14ac:dyDescent="0.25">
      <c r="A170" t="s">
        <v>343</v>
      </c>
      <c r="B170" t="s">
        <v>344</v>
      </c>
      <c r="C170" s="1">
        <v>45258</v>
      </c>
      <c r="D170" t="s">
        <v>338</v>
      </c>
    </row>
    <row r="171" spans="1:4" hidden="1" x14ac:dyDescent="0.25">
      <c r="A171" t="s">
        <v>345</v>
      </c>
      <c r="B171" t="s">
        <v>346</v>
      </c>
      <c r="C171" s="1">
        <v>45228</v>
      </c>
      <c r="D171" t="s">
        <v>338</v>
      </c>
    </row>
    <row r="172" spans="1:4" hidden="1" x14ac:dyDescent="0.25">
      <c r="A172" t="s">
        <v>347</v>
      </c>
      <c r="B172" t="s">
        <v>348</v>
      </c>
      <c r="C172" s="1">
        <v>45180</v>
      </c>
      <c r="D172" t="s">
        <v>338</v>
      </c>
    </row>
    <row r="173" spans="1:4" hidden="1" x14ac:dyDescent="0.25">
      <c r="A173" t="s">
        <v>349</v>
      </c>
      <c r="B173" t="s">
        <v>350</v>
      </c>
      <c r="C173" s="1">
        <v>45016</v>
      </c>
      <c r="D173" t="s">
        <v>338</v>
      </c>
    </row>
    <row r="174" spans="1:4" hidden="1" x14ac:dyDescent="0.25">
      <c r="A174" t="s">
        <v>351</v>
      </c>
      <c r="B174" t="s">
        <v>352</v>
      </c>
      <c r="C174" s="1">
        <v>44975</v>
      </c>
      <c r="D174" t="s">
        <v>338</v>
      </c>
    </row>
    <row r="175" spans="1:4" x14ac:dyDescent="0.25">
      <c r="A175" t="s">
        <v>353</v>
      </c>
      <c r="B175" s="3" t="s">
        <v>354</v>
      </c>
      <c r="C175" s="1">
        <v>45288</v>
      </c>
      <c r="D175" t="s">
        <v>338</v>
      </c>
    </row>
    <row r="176" spans="1:4" x14ac:dyDescent="0.25">
      <c r="A176" t="s">
        <v>355</v>
      </c>
      <c r="B176" t="s">
        <v>356</v>
      </c>
      <c r="C176" s="1">
        <v>45289</v>
      </c>
      <c r="D176" t="s">
        <v>338</v>
      </c>
    </row>
    <row r="177" spans="1:4" hidden="1" x14ac:dyDescent="0.25">
      <c r="A177" t="s">
        <v>357</v>
      </c>
      <c r="B177" t="s">
        <v>358</v>
      </c>
      <c r="C177" s="1">
        <v>45239</v>
      </c>
      <c r="D177" t="s">
        <v>338</v>
      </c>
    </row>
    <row r="178" spans="1:4" hidden="1" x14ac:dyDescent="0.25">
      <c r="A178" t="s">
        <v>359</v>
      </c>
      <c r="B178" t="s">
        <v>360</v>
      </c>
      <c r="C178" s="1">
        <v>45210</v>
      </c>
      <c r="D178" t="s">
        <v>338</v>
      </c>
    </row>
    <row r="179" spans="1:4" hidden="1" x14ac:dyDescent="0.25">
      <c r="A179" t="s">
        <v>361</v>
      </c>
      <c r="B179" t="s">
        <v>362</v>
      </c>
      <c r="C179" s="1">
        <v>44957</v>
      </c>
      <c r="D179" t="s">
        <v>338</v>
      </c>
    </row>
    <row r="180" spans="1:4" hidden="1" x14ac:dyDescent="0.25">
      <c r="A180" t="s">
        <v>363</v>
      </c>
      <c r="B180" t="s">
        <v>364</v>
      </c>
      <c r="C180" s="1">
        <v>45061</v>
      </c>
      <c r="D180" t="s">
        <v>338</v>
      </c>
    </row>
    <row r="181" spans="1:4" hidden="1" x14ac:dyDescent="0.25">
      <c r="A181" t="s">
        <v>365</v>
      </c>
      <c r="B181" t="s">
        <v>366</v>
      </c>
      <c r="C181" s="1">
        <v>45187</v>
      </c>
      <c r="D181" t="s">
        <v>338</v>
      </c>
    </row>
    <row r="182" spans="1:4" x14ac:dyDescent="0.25">
      <c r="A182" t="s">
        <v>367</v>
      </c>
      <c r="B182" t="s">
        <v>368</v>
      </c>
      <c r="C182" s="1">
        <v>45282</v>
      </c>
      <c r="D182" t="s">
        <v>369</v>
      </c>
    </row>
    <row r="183" spans="1:4" hidden="1" x14ac:dyDescent="0.25">
      <c r="A183" t="s">
        <v>370</v>
      </c>
      <c r="B183" t="s">
        <v>371</v>
      </c>
      <c r="C183" s="1">
        <v>45210</v>
      </c>
      <c r="D183" t="s">
        <v>369</v>
      </c>
    </row>
    <row r="184" spans="1:4" hidden="1" x14ac:dyDescent="0.25">
      <c r="A184" t="s">
        <v>372</v>
      </c>
      <c r="B184" t="s">
        <v>373</v>
      </c>
      <c r="C184" s="1">
        <v>45091</v>
      </c>
      <c r="D184" t="s">
        <v>369</v>
      </c>
    </row>
    <row r="185" spans="1:4" hidden="1" x14ac:dyDescent="0.25">
      <c r="A185" t="s">
        <v>374</v>
      </c>
      <c r="B185" t="s">
        <v>375</v>
      </c>
      <c r="C185" s="1">
        <v>45196</v>
      </c>
      <c r="D185" t="s">
        <v>369</v>
      </c>
    </row>
    <row r="186" spans="1:4" x14ac:dyDescent="0.25">
      <c r="A186" t="s">
        <v>376</v>
      </c>
      <c r="B186" s="3" t="s">
        <v>377</v>
      </c>
      <c r="C186" s="1">
        <v>45265</v>
      </c>
      <c r="D186" t="s">
        <v>369</v>
      </c>
    </row>
    <row r="187" spans="1:4" hidden="1" x14ac:dyDescent="0.25">
      <c r="A187" t="s">
        <v>378</v>
      </c>
      <c r="B187" t="s">
        <v>379</v>
      </c>
      <c r="C187" s="1">
        <v>45198</v>
      </c>
      <c r="D187" t="s">
        <v>369</v>
      </c>
    </row>
    <row r="188" spans="1:4" hidden="1" x14ac:dyDescent="0.25">
      <c r="A188" t="s">
        <v>380</v>
      </c>
      <c r="B188" t="s">
        <v>381</v>
      </c>
      <c r="C188" s="1">
        <v>44936</v>
      </c>
      <c r="D188" t="s">
        <v>369</v>
      </c>
    </row>
    <row r="189" spans="1:4" hidden="1" x14ac:dyDescent="0.25">
      <c r="A189" t="s">
        <v>382</v>
      </c>
      <c r="B189" t="s">
        <v>383</v>
      </c>
      <c r="C189" s="1">
        <v>45187</v>
      </c>
      <c r="D189" t="s">
        <v>369</v>
      </c>
    </row>
    <row r="190" spans="1:4" hidden="1" x14ac:dyDescent="0.25">
      <c r="A190" t="s">
        <v>384</v>
      </c>
      <c r="B190" t="s">
        <v>385</v>
      </c>
      <c r="C190" s="1">
        <v>45117</v>
      </c>
      <c r="D190" t="s">
        <v>369</v>
      </c>
    </row>
    <row r="191" spans="1:4" hidden="1" x14ac:dyDescent="0.25">
      <c r="A191" t="s">
        <v>386</v>
      </c>
      <c r="B191" t="s">
        <v>387</v>
      </c>
      <c r="C191" s="1">
        <v>45182</v>
      </c>
      <c r="D191" t="s">
        <v>369</v>
      </c>
    </row>
    <row r="192" spans="1:4" hidden="1" x14ac:dyDescent="0.25">
      <c r="A192" t="s">
        <v>388</v>
      </c>
      <c r="B192" t="s">
        <v>389</v>
      </c>
      <c r="C192" s="1">
        <v>45050</v>
      </c>
      <c r="D192" t="s">
        <v>369</v>
      </c>
    </row>
    <row r="193" spans="1:4" hidden="1" x14ac:dyDescent="0.25">
      <c r="A193" t="s">
        <v>390</v>
      </c>
      <c r="B193" t="s">
        <v>391</v>
      </c>
      <c r="C193" s="1">
        <v>45099</v>
      </c>
      <c r="D193" t="s">
        <v>369</v>
      </c>
    </row>
    <row r="194" spans="1:4" hidden="1" x14ac:dyDescent="0.25">
      <c r="A194" t="s">
        <v>392</v>
      </c>
      <c r="B194" t="s">
        <v>393</v>
      </c>
      <c r="C194" s="1">
        <v>45119</v>
      </c>
      <c r="D194" t="s">
        <v>369</v>
      </c>
    </row>
    <row r="195" spans="1:4" hidden="1" x14ac:dyDescent="0.25">
      <c r="A195" t="s">
        <v>394</v>
      </c>
      <c r="B195" t="s">
        <v>395</v>
      </c>
      <c r="C195" s="1">
        <v>45120</v>
      </c>
      <c r="D195" t="s">
        <v>369</v>
      </c>
    </row>
    <row r="196" spans="1:4" hidden="1" x14ac:dyDescent="0.25">
      <c r="A196" t="s">
        <v>396</v>
      </c>
      <c r="B196" t="s">
        <v>397</v>
      </c>
      <c r="C196" s="1">
        <v>44886</v>
      </c>
      <c r="D196" t="s">
        <v>369</v>
      </c>
    </row>
    <row r="197" spans="1:4" hidden="1" x14ac:dyDescent="0.25">
      <c r="A197" t="s">
        <v>398</v>
      </c>
      <c r="B197" t="s">
        <v>399</v>
      </c>
      <c r="C197" s="1">
        <v>45013</v>
      </c>
      <c r="D197" t="s">
        <v>400</v>
      </c>
    </row>
    <row r="198" spans="1:4" hidden="1" x14ac:dyDescent="0.25">
      <c r="A198" t="s">
        <v>401</v>
      </c>
      <c r="B198" t="s">
        <v>402</v>
      </c>
      <c r="C198" s="1">
        <v>45202</v>
      </c>
      <c r="D198" t="s">
        <v>400</v>
      </c>
    </row>
    <row r="199" spans="1:4" x14ac:dyDescent="0.25">
      <c r="A199" t="s">
        <v>403</v>
      </c>
      <c r="B199" s="3" t="s">
        <v>404</v>
      </c>
      <c r="C199" s="1">
        <v>45268</v>
      </c>
      <c r="D199" t="s">
        <v>400</v>
      </c>
    </row>
    <row r="200" spans="1:4" hidden="1" x14ac:dyDescent="0.25">
      <c r="A200" t="s">
        <v>405</v>
      </c>
      <c r="B200" t="s">
        <v>406</v>
      </c>
      <c r="C200" s="1">
        <v>45152</v>
      </c>
      <c r="D200" t="s">
        <v>400</v>
      </c>
    </row>
    <row r="201" spans="1:4" hidden="1" x14ac:dyDescent="0.25">
      <c r="A201" t="s">
        <v>407</v>
      </c>
      <c r="B201" t="s">
        <v>408</v>
      </c>
      <c r="C201" s="1">
        <v>45120</v>
      </c>
      <c r="D201" t="s">
        <v>400</v>
      </c>
    </row>
    <row r="202" spans="1:4" x14ac:dyDescent="0.25">
      <c r="B202" s="3"/>
    </row>
  </sheetData>
  <autoFilter ref="A1:D201" xr:uid="{00000000-0001-0000-0000-000000000000}">
    <filterColumn colId="2">
      <filters>
        <dateGroupItem year="2023" month="12" dateTimeGrouping="month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EF7AE-DFC8-4585-AD1D-CDC4E3D35DF0}">
  <dimension ref="A1:A3"/>
  <sheetViews>
    <sheetView workbookViewId="0">
      <selection activeCell="A2" sqref="A1:A2"/>
    </sheetView>
  </sheetViews>
  <sheetFormatPr defaultRowHeight="15" x14ac:dyDescent="0.25"/>
  <cols>
    <col min="1" max="1" width="55.85546875" customWidth="1"/>
  </cols>
  <sheetData>
    <row r="1" spans="1:1" ht="15.75" x14ac:dyDescent="0.25">
      <c r="A1" s="2">
        <v>3333311111111110</v>
      </c>
    </row>
    <row r="2" spans="1:1" ht="15.75" x14ac:dyDescent="0.25">
      <c r="A2" s="2">
        <v>44422222221111</v>
      </c>
    </row>
    <row r="3" spans="1:1" x14ac:dyDescent="0.25">
      <c r="A3">
        <f>A2+A1</f>
        <v>3377733333332221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Zoho Articles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Krishnakumar R</cp:lastModifiedBy>
  <dcterms:created xsi:type="dcterms:W3CDTF">2024-01-05T14:31:26Z</dcterms:created>
  <dcterms:modified xsi:type="dcterms:W3CDTF">2024-01-06T07:22:34Z</dcterms:modified>
</cp:coreProperties>
</file>