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drawings/charts/chart7.xml" ContentType="application/vnd.openxmlformats-officedocument.drawingml.chart+xml"/>
  <Override PartName="/xl/drawings/charts/chart8.xml" ContentType="application/vnd.openxmlformats-officedocument.drawingml.chart+xml"/>
  <Override PartName="/xl/worksheets/sheet8.xml" ContentType="application/vnd.openxmlformats-officedocument.spreadsheetml.worksheet+xml"/>
  <Override PartName="/xl/drawings/drawing5.xml" ContentType="application/vnd.openxmlformats-officedocument.drawing+xml"/>
  <Override PartName="/xl/drawings/charts/chart9.xml" ContentType="application/vnd.openxmlformats-officedocument.drawingml.chart+xml"/>
  <Override PartName="/xl/drawings/charts/chart10.xml" ContentType="application/vnd.openxmlformats-officedocument.drawingml.chart+xml"/>
  <Override PartName="/xl/worksheets/sheet9.xml" ContentType="application/vnd.openxmlformats-officedocument.spreadsheetml.worksheet+xml"/>
  <Override PartName="/xl/drawings/drawing6.xml" ContentType="application/vnd.openxmlformats-officedocument.drawing+xml"/>
  <Override PartName="/xl/drawings/charts/chart11.xml" ContentType="application/vnd.openxmlformats-officedocument.drawingml.chart+xml"/>
  <Override PartName="/xl/drawings/charts/chart12.xml" ContentType="application/vnd.openxmlformats-officedocument.drawingml.char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680d88960c4d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hesis Verdict" sheetId="1" r:id="Re291f1bd341e4b56"/>
    <x:sheet xmlns:r="http://schemas.openxmlformats.org/officeDocument/2006/relationships" name="Run Summary" sheetId="2" r:id="Rc00fa05c84984afe"/>
    <x:sheet xmlns:r="http://schemas.openxmlformats.org/officeDocument/2006/relationships" name="Per-Second Master" sheetId="3" r:id="Rb2e451a662c04bf1"/>
    <x:sheet xmlns:r="http://schemas.openxmlformats.org/officeDocument/2006/relationships" name="Run 1 - 1s" sheetId="4" r:id="R3a9d07580da74e37"/>
    <x:sheet xmlns:r="http://schemas.openxmlformats.org/officeDocument/2006/relationships" name="Run 2 - 1s" sheetId="5" r:id="Rcf3cb0fb96c34cde"/>
    <x:sheet xmlns:r="http://schemas.openxmlformats.org/officeDocument/2006/relationships" name="Run 3 - 1s" sheetId="6" r:id="R210eea7b807f4d0f"/>
    <x:sheet xmlns:r="http://schemas.openxmlformats.org/officeDocument/2006/relationships" name="Run 4 - 1s" sheetId="7" r:id="R29e45d41da1940f5"/>
    <x:sheet xmlns:r="http://schemas.openxmlformats.org/officeDocument/2006/relationships" name="Run 5 - 1s" sheetId="8" r:id="R4ef306f06eb04785"/>
    <x:sheet xmlns:r="http://schemas.openxmlformats.org/officeDocument/2006/relationships" name="Run 6 - 1s" sheetId="9" r:id="R164efe2d7d95469e"/>
    <x:sheet xmlns:r="http://schemas.openxmlformats.org/officeDocument/2006/relationships" name="Frozen 1s Stability" sheetId="10" r:id="Ra0c15e75ee21488b"/>
    <x:sheet xmlns:r="http://schemas.openxmlformats.org/officeDocument/2006/relationships" name="Raw Adaptive" sheetId="11" r:id="R56ba80d6fb8946fd"/>
    <x:sheet xmlns:r="http://schemas.openxmlformats.org/officeDocument/2006/relationships" name="Raw Frozen" sheetId="12" r:id="R2f6bb1654e464696"/>
    <x:sheet xmlns:r="http://schemas.openxmlformats.org/officeDocument/2006/relationships" name="Secondary Path" sheetId="13" r:id="R58ccfa4cc54041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"/>
    <x:numFmt numFmtId="201" formatCode="0.000000"/>
    <x:numFmt numFmtId="202" formatCode="0.0"/>
  </x:numFmts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1F1F1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244062"/>
      </x:patternFill>
    </x:fill>
    <x:fill>
      <x:patternFill patternType="solid">
        <x:fgColor rgb="FFE2F0D9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4faf1466bf4f7d" /><Relationship Type="http://schemas.openxmlformats.org/officeDocument/2006/relationships/theme" Target="/xl/theme/theme1.xml" Id="R59a9f81ea9fc4ccd" /><Relationship Type="http://schemas.openxmlformats.org/officeDocument/2006/relationships/sharedStrings" Target="/xl/sharedStrings.xml" Id="R67c69cc0c23843fd" /><Relationship Type="http://schemas.openxmlformats.org/officeDocument/2006/relationships/worksheet" Target="/xl/worksheets/sheet1.xml" Id="Re291f1bd341e4b56" /><Relationship Type="http://schemas.openxmlformats.org/officeDocument/2006/relationships/worksheet" Target="/xl/worksheets/sheet2.xml" Id="Rc00fa05c84984afe" /><Relationship Type="http://schemas.openxmlformats.org/officeDocument/2006/relationships/worksheet" Target="/xl/worksheets/sheet3.xml" Id="Rb2e451a662c04bf1" /><Relationship Type="http://schemas.openxmlformats.org/officeDocument/2006/relationships/worksheet" Target="/xl/worksheets/sheet4.xml" Id="R3a9d07580da74e37" /><Relationship Type="http://schemas.openxmlformats.org/officeDocument/2006/relationships/worksheet" Target="/xl/worksheets/sheet5.xml" Id="Rcf3cb0fb96c34cde" /><Relationship Type="http://schemas.openxmlformats.org/officeDocument/2006/relationships/worksheet" Target="/xl/worksheets/sheet6.xml" Id="R210eea7b807f4d0f" /><Relationship Type="http://schemas.openxmlformats.org/officeDocument/2006/relationships/worksheet" Target="/xl/worksheets/sheet7.xml" Id="R29e45d41da1940f5" /><Relationship Type="http://schemas.openxmlformats.org/officeDocument/2006/relationships/worksheet" Target="/xl/worksheets/sheet8.xml" Id="R4ef306f06eb04785" /><Relationship Type="http://schemas.openxmlformats.org/officeDocument/2006/relationships/worksheet" Target="/xl/worksheets/sheet9.xml" Id="R164efe2d7d95469e" /><Relationship Type="http://schemas.openxmlformats.org/officeDocument/2006/relationships/worksheet" Target="/xl/worksheets/sheet10.xml" Id="Ra0c15e75ee21488b" /><Relationship Type="http://schemas.openxmlformats.org/officeDocument/2006/relationships/worksheet" Target="/xl/worksheets/sheet11.xml" Id="R56ba80d6fb8946fd" /><Relationship Type="http://schemas.openxmlformats.org/officeDocument/2006/relationships/worksheet" Target="/xl/worksheets/sheet12.xml" Id="R2f6bb1654e464696" /><Relationship Type="http://schemas.openxmlformats.org/officeDocument/2006/relationships/worksheet" Target="/xl/worksheets/sheet13.xml" Id="R58ccfa4cc540416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33b35679e8a40d8" /><Relationship Type="http://schemas.openxmlformats.org/officeDocument/2006/relationships/chart" Target="/xl/drawings/charts/chart2.xml" Id="R448bb1ccddf74752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526800b369ad4518" /><Relationship Type="http://schemas.openxmlformats.org/officeDocument/2006/relationships/chart" Target="/xl/drawings/charts/chart4.xml" Id="Re3e6386f7aac40f9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4ce555abd99a4d2b" /><Relationship Type="http://schemas.openxmlformats.org/officeDocument/2006/relationships/chart" Target="/xl/drawings/charts/chart6.xml" Id="R8e319b810c624cf6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7.xml" Id="R4dac4e7f76cd46eb" /><Relationship Type="http://schemas.openxmlformats.org/officeDocument/2006/relationships/chart" Target="/xl/drawings/charts/chart8.xml" Id="R68888b158b614d94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chart" Target="/xl/drawings/charts/chart9.xml" Id="R74fb8cee273a445c" /><Relationship Type="http://schemas.openxmlformats.org/officeDocument/2006/relationships/chart" Target="/xl/drawings/charts/chart10.xml" Id="Redc8f102dc234106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chart" Target="/xl/drawings/charts/chart11.xml" Id="R93f6814a6a8c4be0" /><Relationship Type="http://schemas.openxmlformats.org/officeDocument/2006/relationships/chart" Target="/xl/drawings/charts/chart12.xml" Id="R7f959ce49a1c4728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ineChart>
        <c:grouping val="standard"/>
        <c:ser>
          <c:idx val="0"/>
          <c:order val="0"/>
          <c:tx>
            <c:v>X</c:v>
          </c:tx>
          <c:marker>
            <c:symbol val="none"/>
          </c:marker>
          <c:cat>
            <c:strRef>
              <c:f>'Run 1 - 1s'!$A$8:$A$27</c:f>
              <c:strCache>
                <c:ptCount val="0"/>
              </c:strCache>
            </c:strRef>
          </c:cat>
          <c:val>
            <c:numRef>
              <c:f>'Run 1 - 1s'!$F$8:$F$27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Y</c:v>
          </c:tx>
          <c:marker>
            <c:symbol val="none"/>
          </c:marker>
          <c:cat>
            <c:strRef>
              <c:f>'Run 1 - 1s'!$A$8:$A$27</c:f>
              <c:strCache>
                <c:ptCount val="0"/>
              </c:strCache>
            </c:strRef>
          </c:cat>
          <c:val>
            <c:numRef>
              <c:f>'Run 1 - 1s'!$H$8:$H$27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Z</c:v>
          </c:tx>
          <c:marker>
            <c:symbol val="none"/>
          </c:marker>
          <c:cat>
            <c:strRef>
              <c:f>'Run 1 - 1s'!$A$8:$A$27</c:f>
              <c:strCache>
                <c:ptCount val="0"/>
              </c:strCache>
            </c:strRef>
          </c:cat>
          <c:val>
            <c:numRef>
              <c:f>'Run 1 - 1s'!$J$8:$J$27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Vector</c:v>
          </c:tx>
          <c:marker>
            <c:symbol val="none"/>
          </c:marker>
          <c:cat>
            <c:strRef>
              <c:f>'Run 1 - 1s'!$A$8:$A$27</c:f>
              <c:strCache>
                <c:ptCount val="0"/>
              </c:strCache>
            </c:strRef>
          </c:cat>
          <c:val>
            <c:numRef>
              <c:f>'Run 1 - 1s'!$L$8:$L$27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lineChart>
        <c:grouping val="standard"/>
        <c:ser>
          <c:idx val="0"/>
          <c:order val="0"/>
          <c:tx>
            <c:v>X reduction</c:v>
          </c:tx>
          <c:marker>
            <c:symbol val="none"/>
          </c:marker>
          <c:cat>
            <c:strRef>
              <c:f>'Run 1 - 1s'!$A$8:$A$27</c:f>
              <c:strCache>
                <c:ptCount val="0"/>
              </c:strCache>
            </c:strRef>
          </c:cat>
          <c:val>
            <c:numRef>
              <c:f>'Run 1 - 1s'!$G$8:$G$27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Y reduction</c:v>
          </c:tx>
          <c:marker>
            <c:symbol val="none"/>
          </c:marker>
          <c:cat>
            <c:strRef>
              <c:f>'Run 1 - 1s'!$A$8:$A$27</c:f>
              <c:strCache>
                <c:ptCount val="0"/>
              </c:strCache>
            </c:strRef>
          </c:cat>
          <c:val>
            <c:numRef>
              <c:f>'Run 1 - 1s'!$I$8:$I$27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Z reduction</c:v>
          </c:tx>
          <c:marker>
            <c:symbol val="none"/>
          </c:marker>
          <c:cat>
            <c:strRef>
              <c:f>'Run 1 - 1s'!$A$8:$A$27</c:f>
              <c:strCache>
                <c:ptCount val="0"/>
              </c:strCache>
            </c:strRef>
          </c:cat>
          <c:val>
            <c:numRef>
              <c:f>'Run 1 - 1s'!$K$8:$K$27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Vector reduction</c:v>
          </c:tx>
          <c:marker>
            <c:symbol val="none"/>
          </c:marker>
          <c:cat>
            <c:strRef>
              <c:f>'Run 1 - 1s'!$A$8:$A$27</c:f>
              <c:strCache>
                <c:ptCount val="0"/>
              </c:strCache>
            </c:strRef>
          </c:cat>
          <c:val>
            <c:numRef>
              <c:f>'Run 1 - 1s'!$M$8:$M$27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plotArea>
      <c:lineChart>
        <c:grouping val="standard"/>
        <c:ser>
          <c:idx val="0"/>
          <c:order val="0"/>
          <c:tx>
            <c:v>X</c:v>
          </c:tx>
          <c:marker>
            <c:symbol val="none"/>
          </c:marker>
          <c:cat>
            <c:strRef>
              <c:f>'Run 2 - 1s'!$A$8:$A$27</c:f>
              <c:strCache>
                <c:ptCount val="0"/>
              </c:strCache>
            </c:strRef>
          </c:cat>
          <c:val>
            <c:numRef>
              <c:f>'Run 2 - 1s'!$F$8:$F$27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Y</c:v>
          </c:tx>
          <c:marker>
            <c:symbol val="none"/>
          </c:marker>
          <c:cat>
            <c:strRef>
              <c:f>'Run 2 - 1s'!$A$8:$A$27</c:f>
              <c:strCache>
                <c:ptCount val="0"/>
              </c:strCache>
            </c:strRef>
          </c:cat>
          <c:val>
            <c:numRef>
              <c:f>'Run 2 - 1s'!$H$8:$H$27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Z</c:v>
          </c:tx>
          <c:marker>
            <c:symbol val="none"/>
          </c:marker>
          <c:cat>
            <c:strRef>
              <c:f>'Run 2 - 1s'!$A$8:$A$27</c:f>
              <c:strCache>
                <c:ptCount val="0"/>
              </c:strCache>
            </c:strRef>
          </c:cat>
          <c:val>
            <c:numRef>
              <c:f>'Run 2 - 1s'!$J$8:$J$27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Vector</c:v>
          </c:tx>
          <c:marker>
            <c:symbol val="none"/>
          </c:marker>
          <c:cat>
            <c:strRef>
              <c:f>'Run 2 - 1s'!$A$8:$A$27</c:f>
              <c:strCache>
                <c:ptCount val="0"/>
              </c:strCache>
            </c:strRef>
          </c:cat>
          <c:val>
            <c:numRef>
              <c:f>'Run 2 - 1s'!$L$8:$L$27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plotArea>
      <c:lineChart>
        <c:grouping val="standard"/>
        <c:ser>
          <c:idx val="0"/>
          <c:order val="0"/>
          <c:tx>
            <c:v>X reduction</c:v>
          </c:tx>
          <c:marker>
            <c:symbol val="none"/>
          </c:marker>
          <c:cat>
            <c:strRef>
              <c:f>'Run 2 - 1s'!$A$8:$A$27</c:f>
              <c:strCache>
                <c:ptCount val="0"/>
              </c:strCache>
            </c:strRef>
          </c:cat>
          <c:val>
            <c:numRef>
              <c:f>'Run 2 - 1s'!$G$8:$G$27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Y reduction</c:v>
          </c:tx>
          <c:marker>
            <c:symbol val="none"/>
          </c:marker>
          <c:cat>
            <c:strRef>
              <c:f>'Run 2 - 1s'!$A$8:$A$27</c:f>
              <c:strCache>
                <c:ptCount val="0"/>
              </c:strCache>
            </c:strRef>
          </c:cat>
          <c:val>
            <c:numRef>
              <c:f>'Run 2 - 1s'!$I$8:$I$27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Z reduction</c:v>
          </c:tx>
          <c:marker>
            <c:symbol val="none"/>
          </c:marker>
          <c:cat>
            <c:strRef>
              <c:f>'Run 2 - 1s'!$A$8:$A$27</c:f>
              <c:strCache>
                <c:ptCount val="0"/>
              </c:strCache>
            </c:strRef>
          </c:cat>
          <c:val>
            <c:numRef>
              <c:f>'Run 2 - 1s'!$K$8:$K$27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Vector reduction</c:v>
          </c:tx>
          <c:marker>
            <c:symbol val="none"/>
          </c:marker>
          <c:cat>
            <c:strRef>
              <c:f>'Run 2 - 1s'!$A$8:$A$27</c:f>
              <c:strCache>
                <c:ptCount val="0"/>
              </c:strCache>
            </c:strRef>
          </c:cat>
          <c:val>
            <c:numRef>
              <c:f>'Run 2 - 1s'!$M$8:$M$27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plotArea>
      <c:lineChart>
        <c:grouping val="standard"/>
        <c:ser>
          <c:idx val="0"/>
          <c:order val="0"/>
          <c:tx>
            <c:v>X</c:v>
          </c:tx>
          <c:marker>
            <c:symbol val="none"/>
          </c:marker>
          <c:cat>
            <c:strRef>
              <c:f>'Run 3 - 1s'!$A$8:$A$27</c:f>
              <c:strCache>
                <c:ptCount val="0"/>
              </c:strCache>
            </c:strRef>
          </c:cat>
          <c:val>
            <c:numRef>
              <c:f>'Run 3 - 1s'!$F$8:$F$27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Y</c:v>
          </c:tx>
          <c:marker>
            <c:symbol val="none"/>
          </c:marker>
          <c:cat>
            <c:strRef>
              <c:f>'Run 3 - 1s'!$A$8:$A$27</c:f>
              <c:strCache>
                <c:ptCount val="0"/>
              </c:strCache>
            </c:strRef>
          </c:cat>
          <c:val>
            <c:numRef>
              <c:f>'Run 3 - 1s'!$H$8:$H$27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Z</c:v>
          </c:tx>
          <c:marker>
            <c:symbol val="none"/>
          </c:marker>
          <c:cat>
            <c:strRef>
              <c:f>'Run 3 - 1s'!$A$8:$A$27</c:f>
              <c:strCache>
                <c:ptCount val="0"/>
              </c:strCache>
            </c:strRef>
          </c:cat>
          <c:val>
            <c:numRef>
              <c:f>'Run 3 - 1s'!$J$8:$J$27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Vector</c:v>
          </c:tx>
          <c:marker>
            <c:symbol val="none"/>
          </c:marker>
          <c:cat>
            <c:strRef>
              <c:f>'Run 3 - 1s'!$A$8:$A$27</c:f>
              <c:strCache>
                <c:ptCount val="0"/>
              </c:strCache>
            </c:strRef>
          </c:cat>
          <c:val>
            <c:numRef>
              <c:f>'Run 3 - 1s'!$L$8:$L$27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plotArea>
      <c:lineChart>
        <c:grouping val="standard"/>
        <c:ser>
          <c:idx val="0"/>
          <c:order val="0"/>
          <c:tx>
            <c:v>X reduction</c:v>
          </c:tx>
          <c:marker>
            <c:symbol val="none"/>
          </c:marker>
          <c:cat>
            <c:strRef>
              <c:f>'Run 3 - 1s'!$A$8:$A$27</c:f>
              <c:strCache>
                <c:ptCount val="0"/>
              </c:strCache>
            </c:strRef>
          </c:cat>
          <c:val>
            <c:numRef>
              <c:f>'Run 3 - 1s'!$G$8:$G$27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Y reduction</c:v>
          </c:tx>
          <c:marker>
            <c:symbol val="none"/>
          </c:marker>
          <c:cat>
            <c:strRef>
              <c:f>'Run 3 - 1s'!$A$8:$A$27</c:f>
              <c:strCache>
                <c:ptCount val="0"/>
              </c:strCache>
            </c:strRef>
          </c:cat>
          <c:val>
            <c:numRef>
              <c:f>'Run 3 - 1s'!$I$8:$I$27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Z reduction</c:v>
          </c:tx>
          <c:marker>
            <c:symbol val="none"/>
          </c:marker>
          <c:cat>
            <c:strRef>
              <c:f>'Run 3 - 1s'!$A$8:$A$27</c:f>
              <c:strCache>
                <c:ptCount val="0"/>
              </c:strCache>
            </c:strRef>
          </c:cat>
          <c:val>
            <c:numRef>
              <c:f>'Run 3 - 1s'!$K$8:$K$27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Vector reduction</c:v>
          </c:tx>
          <c:marker>
            <c:symbol val="none"/>
          </c:marker>
          <c:cat>
            <c:strRef>
              <c:f>'Run 3 - 1s'!$A$8:$A$27</c:f>
              <c:strCache>
                <c:ptCount val="0"/>
              </c:strCache>
            </c:strRef>
          </c:cat>
          <c:val>
            <c:numRef>
              <c:f>'Run 3 - 1s'!$M$8:$M$27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plotArea>
      <c:lineChart>
        <c:grouping val="standard"/>
        <c:ser>
          <c:idx val="0"/>
          <c:order val="0"/>
          <c:tx>
            <c:v>X</c:v>
          </c:tx>
          <c:marker>
            <c:symbol val="none"/>
          </c:marker>
          <c:cat>
            <c:strRef>
              <c:f>'Run 4 - 1s'!$A$8:$A$27</c:f>
              <c:strCache>
                <c:ptCount val="0"/>
              </c:strCache>
            </c:strRef>
          </c:cat>
          <c:val>
            <c:numRef>
              <c:f>'Run 4 - 1s'!$F$8:$F$27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Y</c:v>
          </c:tx>
          <c:marker>
            <c:symbol val="none"/>
          </c:marker>
          <c:cat>
            <c:strRef>
              <c:f>'Run 4 - 1s'!$A$8:$A$27</c:f>
              <c:strCache>
                <c:ptCount val="0"/>
              </c:strCache>
            </c:strRef>
          </c:cat>
          <c:val>
            <c:numRef>
              <c:f>'Run 4 - 1s'!$H$8:$H$27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Z</c:v>
          </c:tx>
          <c:marker>
            <c:symbol val="none"/>
          </c:marker>
          <c:cat>
            <c:strRef>
              <c:f>'Run 4 - 1s'!$A$8:$A$27</c:f>
              <c:strCache>
                <c:ptCount val="0"/>
              </c:strCache>
            </c:strRef>
          </c:cat>
          <c:val>
            <c:numRef>
              <c:f>'Run 4 - 1s'!$J$8:$J$27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Vector</c:v>
          </c:tx>
          <c:marker>
            <c:symbol val="none"/>
          </c:marker>
          <c:cat>
            <c:strRef>
              <c:f>'Run 4 - 1s'!$A$8:$A$27</c:f>
              <c:strCache>
                <c:ptCount val="0"/>
              </c:strCache>
            </c:strRef>
          </c:cat>
          <c:val>
            <c:numRef>
              <c:f>'Run 4 - 1s'!$L$8:$L$27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8.xml><?xml version="1.0" encoding="utf-8"?>
<c:chartSpace xmlns:c="http://schemas.openxmlformats.org/drawingml/2006/chart">
  <c:lang val="en-US"/>
  <c:roundedCorners val="0"/>
  <c:chart>
    <c:plotArea>
      <c:lineChart>
        <c:grouping val="standard"/>
        <c:ser>
          <c:idx val="0"/>
          <c:order val="0"/>
          <c:tx>
            <c:v>X reduction</c:v>
          </c:tx>
          <c:marker>
            <c:symbol val="none"/>
          </c:marker>
          <c:cat>
            <c:strRef>
              <c:f>'Run 4 - 1s'!$A$8:$A$27</c:f>
              <c:strCache>
                <c:ptCount val="0"/>
              </c:strCache>
            </c:strRef>
          </c:cat>
          <c:val>
            <c:numRef>
              <c:f>'Run 4 - 1s'!$G$8:$G$27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Y reduction</c:v>
          </c:tx>
          <c:marker>
            <c:symbol val="none"/>
          </c:marker>
          <c:cat>
            <c:strRef>
              <c:f>'Run 4 - 1s'!$A$8:$A$27</c:f>
              <c:strCache>
                <c:ptCount val="0"/>
              </c:strCache>
            </c:strRef>
          </c:cat>
          <c:val>
            <c:numRef>
              <c:f>'Run 4 - 1s'!$I$8:$I$27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Z reduction</c:v>
          </c:tx>
          <c:marker>
            <c:symbol val="none"/>
          </c:marker>
          <c:cat>
            <c:strRef>
              <c:f>'Run 4 - 1s'!$A$8:$A$27</c:f>
              <c:strCache>
                <c:ptCount val="0"/>
              </c:strCache>
            </c:strRef>
          </c:cat>
          <c:val>
            <c:numRef>
              <c:f>'Run 4 - 1s'!$K$8:$K$27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Vector reduction</c:v>
          </c:tx>
          <c:marker>
            <c:symbol val="none"/>
          </c:marker>
          <c:cat>
            <c:strRef>
              <c:f>'Run 4 - 1s'!$A$8:$A$27</c:f>
              <c:strCache>
                <c:ptCount val="0"/>
              </c:strCache>
            </c:strRef>
          </c:cat>
          <c:val>
            <c:numRef>
              <c:f>'Run 4 - 1s'!$M$8:$M$27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9.xml><?xml version="1.0" encoding="utf-8"?>
<c:chartSpace xmlns:c="http://schemas.openxmlformats.org/drawingml/2006/chart">
  <c:lang val="en-US"/>
  <c:roundedCorners val="0"/>
  <c:chart>
    <c:plotArea>
      <c:lineChart>
        <c:grouping val="standard"/>
        <c:ser>
          <c:idx val="0"/>
          <c:order val="0"/>
          <c:tx>
            <c:v>X</c:v>
          </c:tx>
          <c:marker>
            <c:symbol val="none"/>
          </c:marker>
          <c:cat>
            <c:strRef>
              <c:f>'Run 5 - 1s'!$A$8:$A$27</c:f>
              <c:strCache>
                <c:ptCount val="0"/>
              </c:strCache>
            </c:strRef>
          </c:cat>
          <c:val>
            <c:numRef>
              <c:f>'Run 5 - 1s'!$F$8:$F$27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Y</c:v>
          </c:tx>
          <c:marker>
            <c:symbol val="none"/>
          </c:marker>
          <c:cat>
            <c:strRef>
              <c:f>'Run 5 - 1s'!$A$8:$A$27</c:f>
              <c:strCache>
                <c:ptCount val="0"/>
              </c:strCache>
            </c:strRef>
          </c:cat>
          <c:val>
            <c:numRef>
              <c:f>'Run 5 - 1s'!$H$8:$H$27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Z</c:v>
          </c:tx>
          <c:marker>
            <c:symbol val="none"/>
          </c:marker>
          <c:cat>
            <c:strRef>
              <c:f>'Run 5 - 1s'!$A$8:$A$27</c:f>
              <c:strCache>
                <c:ptCount val="0"/>
              </c:strCache>
            </c:strRef>
          </c:cat>
          <c:val>
            <c:numRef>
              <c:f>'Run 5 - 1s'!$J$8:$J$27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Vector</c:v>
          </c:tx>
          <c:marker>
            <c:symbol val="none"/>
          </c:marker>
          <c:cat>
            <c:strRef>
              <c:f>'Run 5 - 1s'!$A$8:$A$27</c:f>
              <c:strCache>
                <c:ptCount val="0"/>
              </c:strCache>
            </c:strRef>
          </c:cat>
          <c:val>
            <c:numRef>
              <c:f>'Run 5 - 1s'!$L$8:$L$27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0.xml><?xml version="1.0" encoding="utf-8"?>
<c:chartSpace xmlns:c="http://schemas.openxmlformats.org/drawingml/2006/chart">
  <c:lang val="en-US"/>
  <c:roundedCorners val="0"/>
  <c:chart>
    <c:plotArea>
      <c:lineChart>
        <c:grouping val="standard"/>
        <c:ser>
          <c:idx val="0"/>
          <c:order val="0"/>
          <c:tx>
            <c:v>X reduction</c:v>
          </c:tx>
          <c:marker>
            <c:symbol val="none"/>
          </c:marker>
          <c:cat>
            <c:strRef>
              <c:f>'Run 5 - 1s'!$A$8:$A$27</c:f>
              <c:strCache>
                <c:ptCount val="0"/>
              </c:strCache>
            </c:strRef>
          </c:cat>
          <c:val>
            <c:numRef>
              <c:f>'Run 5 - 1s'!$G$8:$G$27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Y reduction</c:v>
          </c:tx>
          <c:marker>
            <c:symbol val="none"/>
          </c:marker>
          <c:cat>
            <c:strRef>
              <c:f>'Run 5 - 1s'!$A$8:$A$27</c:f>
              <c:strCache>
                <c:ptCount val="0"/>
              </c:strCache>
            </c:strRef>
          </c:cat>
          <c:val>
            <c:numRef>
              <c:f>'Run 5 - 1s'!$I$8:$I$27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Z reduction</c:v>
          </c:tx>
          <c:marker>
            <c:symbol val="none"/>
          </c:marker>
          <c:cat>
            <c:strRef>
              <c:f>'Run 5 - 1s'!$A$8:$A$27</c:f>
              <c:strCache>
                <c:ptCount val="0"/>
              </c:strCache>
            </c:strRef>
          </c:cat>
          <c:val>
            <c:numRef>
              <c:f>'Run 5 - 1s'!$K$8:$K$27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Vector reduction</c:v>
          </c:tx>
          <c:marker>
            <c:symbol val="none"/>
          </c:marker>
          <c:cat>
            <c:strRef>
              <c:f>'Run 5 - 1s'!$A$8:$A$27</c:f>
              <c:strCache>
                <c:ptCount val="0"/>
              </c:strCache>
            </c:strRef>
          </c:cat>
          <c:val>
            <c:numRef>
              <c:f>'Run 5 - 1s'!$M$8:$M$27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1.xml><?xml version="1.0" encoding="utf-8"?>
<c:chartSpace xmlns:c="http://schemas.openxmlformats.org/drawingml/2006/chart">
  <c:lang val="en-US"/>
  <c:roundedCorners val="0"/>
  <c:chart>
    <c:plotArea>
      <c:lineChart>
        <c:grouping val="standard"/>
        <c:ser>
          <c:idx val="0"/>
          <c:order val="0"/>
          <c:tx>
            <c:v>X</c:v>
          </c:tx>
          <c:marker>
            <c:symbol val="none"/>
          </c:marker>
          <c:cat>
            <c:strRef>
              <c:f>'Run 6 - 1s'!$A$8:$A$27</c:f>
              <c:strCache>
                <c:ptCount val="0"/>
              </c:strCache>
            </c:strRef>
          </c:cat>
          <c:val>
            <c:numRef>
              <c:f>'Run 6 - 1s'!$F$8:$F$27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Y</c:v>
          </c:tx>
          <c:marker>
            <c:symbol val="none"/>
          </c:marker>
          <c:cat>
            <c:strRef>
              <c:f>'Run 6 - 1s'!$A$8:$A$27</c:f>
              <c:strCache>
                <c:ptCount val="0"/>
              </c:strCache>
            </c:strRef>
          </c:cat>
          <c:val>
            <c:numRef>
              <c:f>'Run 6 - 1s'!$H$8:$H$27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Z</c:v>
          </c:tx>
          <c:marker>
            <c:symbol val="none"/>
          </c:marker>
          <c:cat>
            <c:strRef>
              <c:f>'Run 6 - 1s'!$A$8:$A$27</c:f>
              <c:strCache>
                <c:ptCount val="0"/>
              </c:strCache>
            </c:strRef>
          </c:cat>
          <c:val>
            <c:numRef>
              <c:f>'Run 6 - 1s'!$J$8:$J$27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Vector</c:v>
          </c:tx>
          <c:marker>
            <c:symbol val="none"/>
          </c:marker>
          <c:cat>
            <c:strRef>
              <c:f>'Run 6 - 1s'!$A$8:$A$27</c:f>
              <c:strCache>
                <c:ptCount val="0"/>
              </c:strCache>
            </c:strRef>
          </c:cat>
          <c:val>
            <c:numRef>
              <c:f>'Run 6 - 1s'!$L$8:$L$27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2.xml><?xml version="1.0" encoding="utf-8"?>
<c:chartSpace xmlns:c="http://schemas.openxmlformats.org/drawingml/2006/chart">
  <c:lang val="en-US"/>
  <c:roundedCorners val="0"/>
  <c:chart>
    <c:plotArea>
      <c:lineChart>
        <c:grouping val="standard"/>
        <c:ser>
          <c:idx val="0"/>
          <c:order val="0"/>
          <c:tx>
            <c:v>X reduction</c:v>
          </c:tx>
          <c:marker>
            <c:symbol val="none"/>
          </c:marker>
          <c:cat>
            <c:strRef>
              <c:f>'Run 6 - 1s'!$A$8:$A$27</c:f>
              <c:strCache>
                <c:ptCount val="0"/>
              </c:strCache>
            </c:strRef>
          </c:cat>
          <c:val>
            <c:numRef>
              <c:f>'Run 6 - 1s'!$G$8:$G$27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Y reduction</c:v>
          </c:tx>
          <c:marker>
            <c:symbol val="none"/>
          </c:marker>
          <c:cat>
            <c:strRef>
              <c:f>'Run 6 - 1s'!$A$8:$A$27</c:f>
              <c:strCache>
                <c:ptCount val="0"/>
              </c:strCache>
            </c:strRef>
          </c:cat>
          <c:val>
            <c:numRef>
              <c:f>'Run 6 - 1s'!$I$8:$I$27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Z reduction</c:v>
          </c:tx>
          <c:marker>
            <c:symbol val="none"/>
          </c:marker>
          <c:cat>
            <c:strRef>
              <c:f>'Run 6 - 1s'!$A$8:$A$27</c:f>
              <c:strCache>
                <c:ptCount val="0"/>
              </c:strCache>
            </c:strRef>
          </c:cat>
          <c:val>
            <c:numRef>
              <c:f>'Run 6 - 1s'!$K$8:$K$27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Vector reduction</c:v>
          </c:tx>
          <c:marker>
            <c:symbol val="none"/>
          </c:marker>
          <c:cat>
            <c:strRef>
              <c:f>'Run 6 - 1s'!$A$8:$A$27</c:f>
              <c:strCache>
                <c:ptCount val="0"/>
              </c:strCache>
            </c:strRef>
          </c:cat>
          <c:val>
            <c:numRef>
              <c:f>'Run 6 - 1s'!$M$8:$M$27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16</xdr:col>
      <xdr:colOff>0</xdr:colOff>
      <xdr:row>1</xdr:row>
      <xdr:rowOff>0</xdr:rowOff>
    </xdr:from>
    <xdr:to>
      <xdr:col>26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33b35679e8a40d8"/>
        </a:graphicData>
      </a:graphic>
    </xdr:graphicFrame>
    <xdr:clientData/>
  </xdr:twoCellAnchor>
  <xdr:twoCellAnchor>
    <xdr:from>
      <xdr:col>16</xdr:col>
      <xdr:colOff>0</xdr:colOff>
      <xdr:row>17</xdr:row>
      <xdr:rowOff>0</xdr:rowOff>
    </xdr:from>
    <xdr:to>
      <xdr:col>26</xdr:col>
      <xdr:colOff>0</xdr:colOff>
      <xdr:row>33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48bb1ccddf7475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16</xdr:col>
      <xdr:colOff>0</xdr:colOff>
      <xdr:row>1</xdr:row>
      <xdr:rowOff>0</xdr:rowOff>
    </xdr:from>
    <xdr:to>
      <xdr:col>26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26800b369ad4518"/>
        </a:graphicData>
      </a:graphic>
    </xdr:graphicFrame>
    <xdr:clientData/>
  </xdr:twoCellAnchor>
  <xdr:twoCellAnchor>
    <xdr:from>
      <xdr:col>16</xdr:col>
      <xdr:colOff>0</xdr:colOff>
      <xdr:row>17</xdr:row>
      <xdr:rowOff>0</xdr:rowOff>
    </xdr:from>
    <xdr:to>
      <xdr:col>26</xdr:col>
      <xdr:colOff>0</xdr:colOff>
      <xdr:row>33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3e6386f7aac40f9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16</xdr:col>
      <xdr:colOff>0</xdr:colOff>
      <xdr:row>1</xdr:row>
      <xdr:rowOff>0</xdr:rowOff>
    </xdr:from>
    <xdr:to>
      <xdr:col>26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ce555abd99a4d2b"/>
        </a:graphicData>
      </a:graphic>
    </xdr:graphicFrame>
    <xdr:clientData/>
  </xdr:twoCellAnchor>
  <xdr:twoCellAnchor>
    <xdr:from>
      <xdr:col>16</xdr:col>
      <xdr:colOff>0</xdr:colOff>
      <xdr:row>17</xdr:row>
      <xdr:rowOff>0</xdr:rowOff>
    </xdr:from>
    <xdr:to>
      <xdr:col>26</xdr:col>
      <xdr:colOff>0</xdr:colOff>
      <xdr:row>33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e319b810c624cf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16</xdr:col>
      <xdr:colOff>0</xdr:colOff>
      <xdr:row>1</xdr:row>
      <xdr:rowOff>0</xdr:rowOff>
    </xdr:from>
    <xdr:to>
      <xdr:col>26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dac4e7f76cd46eb"/>
        </a:graphicData>
      </a:graphic>
    </xdr:graphicFrame>
    <xdr:clientData/>
  </xdr:twoCellAnchor>
  <xdr:twoCellAnchor>
    <xdr:from>
      <xdr:col>16</xdr:col>
      <xdr:colOff>0</xdr:colOff>
      <xdr:row>17</xdr:row>
      <xdr:rowOff>0</xdr:rowOff>
    </xdr:from>
    <xdr:to>
      <xdr:col>26</xdr:col>
      <xdr:colOff>0</xdr:colOff>
      <xdr:row>33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8888b158b614d9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>
  <xdr:twoCellAnchor>
    <xdr:from>
      <xdr:col>16</xdr:col>
      <xdr:colOff>0</xdr:colOff>
      <xdr:row>1</xdr:row>
      <xdr:rowOff>0</xdr:rowOff>
    </xdr:from>
    <xdr:to>
      <xdr:col>26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4fb8cee273a445c"/>
        </a:graphicData>
      </a:graphic>
    </xdr:graphicFrame>
    <xdr:clientData/>
  </xdr:twoCellAnchor>
  <xdr:twoCellAnchor>
    <xdr:from>
      <xdr:col>16</xdr:col>
      <xdr:colOff>0</xdr:colOff>
      <xdr:row>17</xdr:row>
      <xdr:rowOff>0</xdr:rowOff>
    </xdr:from>
    <xdr:to>
      <xdr:col>26</xdr:col>
      <xdr:colOff>0</xdr:colOff>
      <xdr:row>33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dc8f102dc234106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>
  <xdr:twoCellAnchor>
    <xdr:from>
      <xdr:col>16</xdr:col>
      <xdr:colOff>0</xdr:colOff>
      <xdr:row>1</xdr:row>
      <xdr:rowOff>0</xdr:rowOff>
    </xdr:from>
    <xdr:to>
      <xdr:col>26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3f6814a6a8c4be0"/>
        </a:graphicData>
      </a:graphic>
    </xdr:graphicFrame>
    <xdr:clientData/>
  </xdr:twoCellAnchor>
  <xdr:twoCellAnchor>
    <xdr:from>
      <xdr:col>16</xdr:col>
      <xdr:colOff>0</xdr:colOff>
      <xdr:row>17</xdr:row>
      <xdr:rowOff>0</xdr:rowOff>
    </xdr:from>
    <xdr:to>
      <xdr:col>26</xdr:col>
      <xdr:colOff>0</xdr:colOff>
      <xdr:row>33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f959ce49a1c472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0390162c47934e4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2.xml" Id="R763a1253f1ab4cf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3.xml" Id="R270c448afb7a416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4.xml" Id="R6b7e16362e5f4dc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5.xml" Id="Ra09148f14f164bb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6.xml" Id="R23d11710888d4a7d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24" hidden="0" customWidth="1"/>
    <x:col min="4" max="4" width="27" hidden="0" customWidth="1"/>
    <x:col min="5" max="5" width="20" hidden="0" customWidth="1"/>
    <x:col min="6" max="6" width="20" hidden="0" customWidth="1"/>
    <x:col min="7" max="7" width="24" hidden="0" customWidth="1"/>
    <x:col min="8" max="8" width="22" hidden="0" customWidth="1"/>
    <x:col min="9" max="9" width="40" hidden="0" customWidth="1"/>
    <x:col min="10" max="10" width="18" hidden="0" customWidth="1"/>
  </x:cols>
  <x:sheetData>
    <x:row r="1" ht="28" customHeight="1">
      <x:c r="A1" s="5" t="str">
        <x:v>Y-Axis FxLMS Dataset — Thesis-Level Interpretation Guide</x:v>
      </x:c>
    </x:row>
    <x:row r="3">
      <x:c r="A3" s="14" t="str">
        <x:v>What is tabulated</x:v>
      </x:c>
      <x:c r="B3" s="14" t="str">
        <x:v>Time basis</x:v>
      </x:c>
      <x:c r="C3" s="14" t="str">
        <x:v>Amplitude basis</x:v>
      </x:c>
      <x:c r="D3" s="14" t="str">
        <x:v>Reduction definition</x:v>
      </x:c>
      <x:c r="E3" s="14" t="str">
        <x:v>Positive reduction</x:v>
      </x:c>
      <x:c r="F3" s="14" t="str">
        <x:v>Negative reduction</x:v>
      </x:c>
      <x:c r="G3" s="14" t="str">
        <x:v>Primary success metric</x:v>
      </x:c>
      <x:c r="H3" s="14" t="str">
        <x:v>System metric</x:v>
      </x:c>
      <x:c r="I3" s="14" t="str">
        <x:v>Important limitation</x:v>
      </x:c>
      <x:c r="J3" s="14" t="str">
        <x:v>Source</x:v>
      </x:c>
    </x:row>
    <x:row r="4">
      <x:c r="A4" s="20" t="str">
        <x:v>Every Y-control run, second by second</x:v>
      </x:c>
      <x:c r="B4" s="20" t="str">
        <x:v>1-s bins over adaptive 0–20 s; frozen 0–10 s separately</x:v>
      </x:c>
      <x:c r="C4" s="20" t="str">
        <x:v>Mean of accepted narrowband blocks inside each second</x:v>
      </x:c>
      <x:c r="D4" s="20" t="str">
        <x:v>(Fresh baseline - current mean) / fresh baseline × 100</x:v>
      </x:c>
      <x:c r="E4" s="20" t="str">
        <x:v>Amplitude below that run's fresh baseline</x:v>
      </x:c>
      <x:c r="F4" s="20" t="str">
        <x:v>Amplitude above that run's fresh baseline</x:v>
      </x:c>
      <x:c r="G4" s="20" t="str">
        <x:v>Selected Y-axis frozen attenuation + stability</x:v>
      </x:c>
      <x:c r="H4" s="20" t="str">
        <x:v>Total-vector frozen attenuation + stability</x:v>
      </x:c>
      <x:c r="I4" s="20" t="str">
        <x:v>Baseline-relative reduction is a trajectory metric; causal proof still requires adjacent OFF/ON testing</x:v>
      </x:c>
      <x:c r="J4" s="20" t="str">
        <x:v>Pasted text.txt</x:v>
      </x:c>
    </x:row>
    <x:row r="6">
      <x:c r="A6" s="24" t="str">
        <x:v>Dataset verdict: the dataset provides strong evidence that complex FxLMS can attenuate the selected Y harmonic. However, total-vector reduction is not reproduced in every run because X/Z can increase. Therefore this is thesis-level selected-axis evidence, not yet a universal whole-hand reduction claim.</x:v>
      </x:c>
    </x:row>
    <x:row r="8">
      <x:c r="A8" s="14" t="str">
        <x:v>Classification</x:v>
      </x:c>
      <x:c r="B8" s="14" t="str">
        <x:v>Meaning</x:v>
      </x:c>
    </x:row>
    <x:row r="9">
      <x:c r="A9" s="20" t="str">
        <x:v>Selected-axis success</x:v>
      </x:c>
      <x:c r="B9" s="20" t="str">
        <x:v>Frozen Y amplitude is lower than the fresh baseline.</x:v>
      </x:c>
    </x:row>
    <x:row r="10">
      <x:c r="A10" s="20" t="str">
        <x:v>System-level success</x:v>
      </x:c>
      <x:c r="B10" s="20" t="str">
        <x:v>Frozen Y and total vector are both lower than baseline.</x:v>
      </x:c>
    </x:row>
    <x:row r="11">
      <x:c r="A11" s="20" t="str">
        <x:v>Cross-axis penalty</x:v>
      </x:c>
      <x:c r="B11" s="20" t="str">
        <x:v>Y falls but X/Z growth offsets the selected-axis benefit.</x:v>
      </x:c>
    </x:row>
    <x:row r="12">
      <x:c r="A12" s="20" t="str">
        <x:v>Progressive learning</x:v>
      </x:c>
      <x:c r="B12" s="20" t="str">
        <x:v>The 1-s Y reduction envelope rises during adaptive search.</x:v>
      </x:c>
    </x:row>
    <x:row r="13">
      <x:c r="A13" s="20" t="str">
        <x:v>Stable HOLD</x:v>
      </x:c>
      <x:c r="B13" s="20" t="str">
        <x:v>μ = 0 and W is fixed while favorable attenuation continues.</x:v>
      </x:c>
    </x:row>
    <x:row r="14">
      <x:c r="A14" s="20" t="str">
        <x:v>Supervisor abort</x:v>
      </x:c>
      <x:c r="B14" s="20" t="str">
        <x:v>The search is terminated because vector deterioration becomes unacceptable.</x:v>
      </x:c>
    </x:row>
    <x:row r="15">
      <x:c r="A15" s="20" t="str">
        <x:v>Causal validation</x:v>
      </x:c>
      <x:c r="B15" s="20" t="str">
        <x:v>OFF/ON testing is needed to prove that the actuator caused the reduction.</x:v>
      </x:c>
    </x:row>
  </x:sheetData>
  <x:mergeCells>
    <x:mergeCell ref="A1:J1"/>
    <x:mergeCell ref="A6:J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6" hidden="0" customWidth="1"/>
    <x:col min="3" max="3" width="34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5" hidden="0" customWidth="1"/>
    <x:col min="9" max="9" width="18" hidden="0" customWidth="1"/>
    <x:col min="10" max="10" width="22" hidden="0" customWidth="1"/>
    <x:col min="11" max="11" width="17" hidden="0" customWidth="1"/>
    <x:col min="12" max="12" width="20" hidden="0" customWidth="1"/>
    <x:col min="13" max="13" width="18" hidden="0" customWidth="1"/>
    <x:col min="14" max="14" width="20" hidden="0" customWidth="1"/>
    <x:col min="15" max="15" width="14" hidden="0" customWidth="1"/>
    <x:col min="16" max="16" width="16" hidden="0" customWidth="1"/>
    <x:col min="17" max="17" width="17" hidden="0" customWidth="1"/>
    <x:col min="18" max="18" width="44" hidden="0" customWidth="1"/>
  </x:cols>
  <x:sheetData>
    <x:row r="1" ht="28" customHeight="1">
      <x:c r="A1" s="5" t="str">
        <x:v>Y-Axis FxLMS — Run-by-Run Summary</x:v>
      </x:c>
    </x:row>
    <x:row r="3">
      <x:c r="A3" s="14" t="str">
        <x:v>Run</x:v>
      </x:c>
      <x:c r="B3" s="14" t="str">
        <x:v>Adaptive duration (s)</x:v>
      </x:c>
      <x:c r="C3" s="14" t="str">
        <x:v>Finish reason</x:v>
      </x:c>
      <x:c r="D3" s="14" t="str">
        <x:v>Adaptive rejects</x:v>
      </x:c>
      <x:c r="E3" s="14" t="str">
        <x:v>Baseline X</x:v>
      </x:c>
      <x:c r="F3" s="14" t="str">
        <x:v>Baseline Y</x:v>
      </x:c>
      <x:c r="G3" s="14" t="str">
        <x:v>Baseline Z</x:v>
      </x:c>
      <x:c r="H3" s="14" t="str">
        <x:v>Baseline Vector</x:v>
      </x:c>
      <x:c r="I3" s="14" t="str">
        <x:v>Best 1-s Y reduction %</x:v>
      </x:c>
      <x:c r="J3" s="14" t="str">
        <x:v>Last 3 available sec Y reduction %</x:v>
      </x:c>
      <x:c r="K3" s="14" t="str">
        <x:v>Positive Y seconds %</x:v>
      </x:c>
      <x:c r="L3" s="14" t="str">
        <x:v>&gt;20% Y-reduction seconds %</x:v>
      </x:c>
      <x:c r="M3" s="14" t="str">
        <x:v>Frozen Y reduction %</x:v>
      </x:c>
      <x:c r="N3" s="14" t="str">
        <x:v>Frozen vector reduction %</x:v>
      </x:c>
      <x:c r="O3" s="14" t="str">
        <x:v>Frozen Y CV %</x:v>
      </x:c>
      <x:c r="P3" s="14" t="str">
        <x:v>Frozen Vector CV %</x:v>
      </x:c>
      <x:c r="Q3" s="14" t="str">
        <x:v>Frozen valid windows</x:v>
      </x:c>
      <x:c r="R3" s="14" t="str">
        <x:v>Thesis classification</x:v>
      </x:c>
    </x:row>
    <x:row r="4">
      <x:c r="A4" t="n">
        <x:v>1</x:v>
      </x:c>
      <x:c r="B4" s="28" t="n">
        <x:v>15.559</x:v>
      </x:c>
      <x:c r="C4" s="20" t="str">
        <x:v>Supervisor abort: persistent vector deterioration; no qualified Wbest</x:v>
      </x:c>
      <x:c r="D4" t="n">
        <x:v>0</x:v>
      </x:c>
      <x:c r="E4" s="30" t="n">
        <x:v>1.444623</x:v>
      </x:c>
      <x:c r="F4" s="30" t="n">
        <x:v>0.735057</x:v>
      </x:c>
      <x:c r="G4" s="30" t="n">
        <x:v>0.451439</x:v>
      </x:c>
      <x:c r="H4" s="30" t="n">
        <x:v>1.685814</x:v>
      </x:c>
      <x:c r="I4" s="32" t="n">
        <x:v>49.80038962964777</x:v>
      </x:c>
      <x:c r="J4" s="32" t="n">
        <x:v>47.650613036358635</x:v>
      </x:c>
      <x:c r="K4" s="32" t="n">
        <x:v>68.75</x:v>
      </x:c>
      <x:c r="L4" s="32" t="n">
        <x:v>50</x:v>
      </x:c>
      <x:c r="M4" s="32"/>
      <x:c r="N4" s="32"/>
      <x:c r="O4" s="32"/>
      <x:c r="P4" s="32"/>
      <x:c r="Q4" s="32"/>
      <x:c r="R4" s="20" t="str">
        <x:v>Supervisor abort: progressive Y learning, but vector deterioration prevented a qualified system controller</x:v>
      </x:c>
    </x:row>
    <x:row r="5">
      <x:c r="A5" t="n">
        <x:v>2</x:v>
      </x:c>
      <x:c r="B5" s="28" t="n">
        <x:v>16.041</x:v>
      </x:c>
      <x:c r="C5" s="20" t="str">
        <x:v>VECTOR_STRONG_WARNING_RESTORE_WBEST</x:v>
      </x:c>
      <x:c r="D5" t="n">
        <x:v>0</x:v>
      </x:c>
      <x:c r="E5" s="30" t="n">
        <x:v>1.528334</x:v>
      </x:c>
      <x:c r="F5" s="30" t="n">
        <x:v>0.813029</x:v>
      </x:c>
      <x:c r="G5" s="30" t="n">
        <x:v>0.333936</x:v>
      </x:c>
      <x:c r="H5" s="30" t="n">
        <x:v>1.765937</x:v>
      </x:c>
      <x:c r="I5" s="32" t="n">
        <x:v>63.98861541224237</x:v>
      </x:c>
      <x:c r="J5" s="32" t="n">
        <x:v>57.61793244767407</x:v>
      </x:c>
      <x:c r="K5" s="32" t="n">
        <x:v>94.11764705882354</x:v>
      </x:c>
      <x:c r="L5" s="32" t="n">
        <x:v>52.94117647058823</x:v>
      </x:c>
      <x:c r="M5" s="32" t="n">
        <x:v>24.758</x:v>
      </x:c>
      <x:c r="N5" s="32" t="n">
        <x:v>-3.029</x:v>
      </x:c>
      <x:c r="O5" s="32" t="n">
        <x:v>11.906</x:v>
      </x:c>
      <x:c r="P5" s="32" t="n">
        <x:v>4.123</x:v>
      </x:c>
      <x:c r="Q5" s="32" t="n">
        <x:v>44</x:v>
      </x:c>
      <x:c r="R5" s="20" t="str">
        <x:v>Stable selected-Y success; cross-axis/vector penalty</x:v>
      </x:c>
    </x:row>
    <x:row r="6">
      <x:c r="A6" t="n">
        <x:v>3</x:v>
      </x:c>
      <x:c r="B6" s="28" t="n">
        <x:v>20.209</x:v>
      </x:c>
      <x:c r="C6" s="20" t="str">
        <x:v>MAX_ADAPTATION_TIME_USE_WBEST</x:v>
      </x:c>
      <x:c r="D6" t="n">
        <x:v>1</x:v>
      </x:c>
      <x:c r="E6" s="30" t="n">
        <x:v>1.483688</x:v>
      </x:c>
      <x:c r="F6" s="30" t="n">
        <x:v>0.834279</x:v>
      </x:c>
      <x:c r="G6" s="30" t="n">
        <x:v>0.398324</x:v>
      </x:c>
      <x:c r="H6" s="30" t="n">
        <x:v>1.751748</x:v>
      </x:c>
      <x:c r="I6" s="32" t="n">
        <x:v>62.45356769138382</x:v>
      </x:c>
      <x:c r="J6" s="32" t="n">
        <x:v>60.95572744050052</x:v>
      </x:c>
      <x:c r="K6" s="32" t="n">
        <x:v>90</x:v>
      </x:c>
      <x:c r="L6" s="32" t="n">
        <x:v>65</x:v>
      </x:c>
      <x:c r="M6" s="32" t="n">
        <x:v>40.92</x:v>
      </x:c>
      <x:c r="N6" s="32" t="n">
        <x:v>9.507</x:v>
      </x:c>
      <x:c r="O6" s="32" t="n">
        <x:v>22.774</x:v>
      </x:c>
      <x:c r="P6" s="32" t="n">
        <x:v>5.546</x:v>
      </x:c>
      <x:c r="Q6" s="32" t="n">
        <x:v>43</x:v>
      </x:c>
      <x:c r="R6" s="20" t="str">
        <x:v>Strong selected-axis + system-level candidate</x:v>
      </x:c>
    </x:row>
    <x:row r="7">
      <x:c r="A7" t="n">
        <x:v>4</x:v>
      </x:c>
      <x:c r="B7" s="28" t="n">
        <x:v>20.109</x:v>
      </x:c>
      <x:c r="C7" s="20" t="str">
        <x:v>MAX_ADAPTATION_TIME_USE_WBEST</x:v>
      </x:c>
      <x:c r="D7" t="n">
        <x:v>17</x:v>
      </x:c>
      <x:c r="E7" s="30" t="n">
        <x:v>1.433998</x:v>
      </x:c>
      <x:c r="F7" s="30" t="n">
        <x:v>0.808693</x:v>
      </x:c>
      <x:c r="G7" s="30" t="n">
        <x:v>0.323566</x:v>
      </x:c>
      <x:c r="H7" s="30" t="n">
        <x:v>1.678814</x:v>
      </x:c>
      <x:c r="I7" s="32" t="n">
        <x:v>63.34328972799319</x:v>
      </x:c>
      <x:c r="J7" s="32" t="n">
        <x:v>56.466607229195745</x:v>
      </x:c>
      <x:c r="K7" s="32" t="n">
        <x:v>75</x:v>
      </x:c>
      <x:c r="L7" s="32" t="n">
        <x:v>30</x:v>
      </x:c>
      <x:c r="M7" s="32" t="n">
        <x:v>51.505</x:v>
      </x:c>
      <x:c r="N7" s="32" t="n">
        <x:v>-5.172</x:v>
      </x:c>
      <x:c r="O7" s="32" t="n">
        <x:v>27.753</x:v>
      </x:c>
      <x:c r="P7" s="32" t="n">
        <x:v>8.475</x:v>
      </x:c>
      <x:c r="Q7" s="32" t="n">
        <x:v>44</x:v>
      </x:c>
      <x:c r="R7" s="20" t="str">
        <x:v>Stable selected-Y success; cross-axis/vector penalty</x:v>
      </x:c>
    </x:row>
    <x:row r="8">
      <x:c r="A8" t="n">
        <x:v>5</x:v>
      </x:c>
      <x:c r="B8" s="28" t="n">
        <x:v>20.179</x:v>
      </x:c>
      <x:c r="C8" s="20" t="str">
        <x:v>MAX_ADAPTATION_TIME_USE_WBEST</x:v>
      </x:c>
      <x:c r="D8" t="n">
        <x:v>0</x:v>
      </x:c>
      <x:c r="E8" s="30" t="n">
        <x:v>1.407846</x:v>
      </x:c>
      <x:c r="F8" s="30" t="n">
        <x:v>0.754067</x:v>
      </x:c>
      <x:c r="G8" s="30" t="n">
        <x:v>0.279649</x:v>
      </x:c>
      <x:c r="H8" s="30" t="n">
        <x:v>1.622117</x:v>
      </x:c>
      <x:c r="I8" s="32" t="n">
        <x:v>73.66954793141723</x:v>
      </x:c>
      <x:c r="J8" s="32" t="n">
        <x:v>65.60072690269344</x:v>
      </x:c>
      <x:c r="K8" s="32" t="n">
        <x:v>90</x:v>
      </x:c>
      <x:c r="L8" s="32" t="n">
        <x:v>55</x:v>
      </x:c>
      <x:c r="M8" s="32" t="n">
        <x:v>37.175</x:v>
      </x:c>
      <x:c r="N8" s="32" t="n">
        <x:v>-7.834</x:v>
      </x:c>
      <x:c r="O8" s="32" t="n">
        <x:v>41.047</x:v>
      </x:c>
      <x:c r="P8" s="32" t="n">
        <x:v>10.748</x:v>
      </x:c>
      <x:c r="Q8" s="32" t="n">
        <x:v>41</x:v>
      </x:c>
      <x:c r="R8" s="20" t="str">
        <x:v>Selected-Y success; unstable and/or cross-axis penalty</x:v>
      </x:c>
    </x:row>
    <x:row r="9">
      <x:c r="A9" t="n">
        <x:v>6</x:v>
      </x:c>
      <x:c r="B9" s="28" t="n">
        <x:v>16.3</x:v>
      </x:c>
      <x:c r="C9" s="20" t="str">
        <x:v>STABLE_HOLD_EARLY_VALIDATION</x:v>
      </x:c>
      <x:c r="D9" t="n">
        <x:v>0</x:v>
      </x:c>
      <x:c r="E9" s="30" t="n">
        <x:v>1.323948</x:v>
      </x:c>
      <x:c r="F9" s="30" t="n">
        <x:v>0.643704</x:v>
      </x:c>
      <x:c r="G9" s="30" t="n">
        <x:v>0.343035</x:v>
      </x:c>
      <x:c r="H9" s="30" t="n">
        <x:v>1.512674</x:v>
      </x:c>
      <x:c r="I9" s="32" t="n">
        <x:v>66.48242049140599</x:v>
      </x:c>
      <x:c r="J9" s="32" t="n">
        <x:v>61.486244712890816</x:v>
      </x:c>
      <x:c r="K9" s="32" t="n">
        <x:v>64.70588235294117</x:v>
      </x:c>
      <x:c r="L9" s="32" t="n">
        <x:v>41.1764705882353</x:v>
      </x:c>
      <x:c r="M9" s="32" t="n">
        <x:v>54.615</x:v>
      </x:c>
      <x:c r="N9" s="32" t="n">
        <x:v>3.351</x:v>
      </x:c>
      <x:c r="O9" s="32" t="n">
        <x:v>65.322</x:v>
      </x:c>
      <x:c r="P9" s="32" t="n">
        <x:v>9.898</x:v>
      </x:c>
      <x:c r="Q9" s="32" t="n">
        <x:v>42</x:v>
      </x:c>
      <x:c r="R9" s="20" t="str">
        <x:v>Strong mean Y + positive vector, but frozen Y variability is high</x:v>
      </x:c>
    </x:row>
    <x:row r="10">
      <x:c r="B10" s="28"/>
      <x:c r="C10" s="20"/>
      <x:c r="E10" s="30"/>
      <x:c r="F10" s="30"/>
      <x:c r="G10" s="30"/>
      <x:c r="H10" s="30"/>
      <x:c r="I10" s="32"/>
      <x:c r="J10" s="32"/>
      <x:c r="K10" s="32"/>
      <x:c r="L10" s="32"/>
      <x:c r="M10" s="32"/>
      <x:c r="N10" s="32"/>
      <x:c r="O10" s="32"/>
      <x:c r="P10" s="32"/>
      <x:c r="Q10" s="32"/>
      <x:c r="R10" s="20"/>
    </x:row>
    <x:row r="11">
      <x:c r="B11" s="28"/>
      <x:c r="C11" s="20"/>
      <x:c r="E11" s="30"/>
      <x:c r="F11" s="30"/>
      <x:c r="G11" s="30"/>
      <x:c r="H11" s="30"/>
      <x:c r="I11" s="32"/>
      <x:c r="J11" s="32"/>
      <x:c r="K11" s="32"/>
      <x:c r="L11" s="32"/>
      <x:c r="M11" s="32"/>
      <x:c r="N11" s="32"/>
      <x:c r="O11" s="32"/>
      <x:c r="P11" s="32"/>
      <x:c r="Q11" s="32"/>
      <x:c r="R11" s="20"/>
    </x:row>
    <x:row r="12">
      <x:c r="B12" s="28"/>
      <x:c r="C12" s="20"/>
      <x:c r="E12" s="30"/>
      <x:c r="F12" s="30"/>
      <x:c r="G12" s="30"/>
      <x:c r="H12" s="30"/>
      <x:c r="I12" s="32"/>
      <x:c r="J12" s="32"/>
      <x:c r="K12" s="32"/>
      <x:c r="L12" s="32"/>
      <x:c r="M12" s="32"/>
      <x:c r="N12" s="32"/>
      <x:c r="O12" s="32"/>
      <x:c r="P12" s="32"/>
      <x:c r="Q12" s="32"/>
      <x:c r="R12" s="20"/>
    </x:row>
    <x:row r="13">
      <x:c r="B13" s="28"/>
      <x:c r="C13" s="20"/>
      <x:c r="E13" s="30"/>
      <x:c r="F13" s="30"/>
      <x:c r="G13" s="30"/>
      <x:c r="H13" s="30"/>
      <x:c r="I13" s="32"/>
      <x:c r="J13" s="32"/>
      <x:c r="K13" s="32"/>
      <x:c r="L13" s="32"/>
      <x:c r="M13" s="32"/>
      <x:c r="N13" s="32"/>
      <x:c r="O13" s="32"/>
      <x:c r="P13" s="32"/>
      <x:c r="Q13" s="32"/>
      <x:c r="R13" s="20"/>
    </x:row>
    <x:row r="14">
      <x:c r="B14" s="28"/>
      <x:c r="C14" s="20"/>
      <x:c r="E14" s="30"/>
      <x:c r="F14" s="30"/>
      <x:c r="G14" s="30"/>
      <x:c r="H14" s="30"/>
      <x:c r="I14" s="32"/>
      <x:c r="J14" s="32"/>
      <x:c r="K14" s="32"/>
      <x:c r="L14" s="32"/>
      <x:c r="M14" s="32"/>
      <x:c r="N14" s="32"/>
      <x:c r="O14" s="32"/>
      <x:c r="P14" s="32"/>
      <x:c r="Q14" s="32"/>
      <x:c r="R14" s="20"/>
    </x:row>
    <x:row r="15">
      <x:c r="B15" s="28"/>
      <x:c r="C15" s="20"/>
      <x:c r="E15" s="30"/>
      <x:c r="F15" s="30"/>
      <x:c r="G15" s="30"/>
      <x:c r="H15" s="30"/>
      <x:c r="I15" s="32"/>
      <x:c r="J15" s="32"/>
      <x:c r="K15" s="32"/>
      <x:c r="L15" s="32"/>
      <x:c r="M15" s="32"/>
      <x:c r="N15" s="32"/>
      <x:c r="O15" s="32"/>
      <x:c r="P15" s="32"/>
      <x:c r="Q15" s="32"/>
      <x:c r="R15" s="20"/>
    </x:row>
    <x:row r="16">
      <x:c r="B16" s="28"/>
      <x:c r="C16" s="20"/>
      <x:c r="E16" s="30"/>
      <x:c r="F16" s="30"/>
      <x:c r="G16" s="30"/>
      <x:c r="H16" s="30"/>
      <x:c r="I16" s="32"/>
      <x:c r="J16" s="32"/>
      <x:c r="K16" s="32"/>
      <x:c r="L16" s="32"/>
      <x:c r="M16" s="32"/>
      <x:c r="N16" s="32"/>
      <x:c r="O16" s="32"/>
      <x:c r="P16" s="32"/>
      <x:c r="Q16" s="32"/>
      <x:c r="R16" s="20"/>
    </x:row>
    <x:row r="17">
      <x:c r="B17" s="28"/>
      <x:c r="C17" s="20"/>
      <x:c r="E17" s="30"/>
      <x:c r="F17" s="30"/>
      <x:c r="G17" s="30"/>
      <x:c r="H17" s="30"/>
      <x:c r="I17" s="32"/>
      <x:c r="J17" s="32"/>
      <x:c r="K17" s="32"/>
      <x:c r="L17" s="32"/>
      <x:c r="M17" s="32"/>
      <x:c r="N17" s="32"/>
      <x:c r="O17" s="32"/>
      <x:c r="P17" s="32"/>
      <x:c r="Q17" s="32"/>
      <x:c r="R17" s="20"/>
    </x:row>
    <x:row r="18">
      <x:c r="B18" s="28"/>
      <x:c r="C18" s="20"/>
      <x:c r="E18" s="30"/>
      <x:c r="F18" s="30"/>
      <x:c r="G18" s="30"/>
      <x:c r="H18" s="30"/>
      <x:c r="I18" s="32"/>
      <x:c r="J18" s="32"/>
      <x:c r="K18" s="32"/>
      <x:c r="L18" s="32"/>
      <x:c r="M18" s="32"/>
      <x:c r="N18" s="32"/>
      <x:c r="O18" s="32"/>
      <x:c r="P18" s="32"/>
      <x:c r="Q18" s="32"/>
      <x:c r="R18" s="20"/>
    </x:row>
    <x:row r="19">
      <x:c r="B19" s="28"/>
      <x:c r="C19" s="20"/>
      <x:c r="E19" s="30"/>
      <x:c r="F19" s="30"/>
      <x:c r="G19" s="30"/>
      <x:c r="H19" s="30"/>
      <x:c r="I19" s="32"/>
      <x:c r="J19" s="32"/>
      <x:c r="K19" s="32"/>
      <x:c r="L19" s="32"/>
      <x:c r="M19" s="32"/>
      <x:c r="N19" s="32"/>
      <x:c r="O19" s="32"/>
      <x:c r="P19" s="32"/>
      <x:c r="Q19" s="32"/>
      <x:c r="R19" s="20"/>
    </x:row>
    <x:row r="20">
      <x:c r="B20" s="28"/>
      <x:c r="C20" s="20"/>
      <x:c r="E20" s="30"/>
      <x:c r="F20" s="30"/>
      <x:c r="G20" s="30"/>
      <x:c r="H20" s="30"/>
      <x:c r="I20" s="32"/>
      <x:c r="J20" s="32"/>
      <x:c r="K20" s="32"/>
      <x:c r="L20" s="32"/>
      <x:c r="M20" s="32"/>
      <x:c r="N20" s="32"/>
      <x:c r="O20" s="32"/>
      <x:c r="P20" s="32"/>
      <x:c r="Q20" s="32"/>
      <x:c r="R20" s="20"/>
    </x:row>
  </x:sheetData>
  <x:mergeCells>
    <x:mergeCell ref="A1:R1"/>
  </x:mergeCells>
  <x:conditionalFormatting sqref="M4:N20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4" hidden="0" customWidth="1"/>
    <x:col min="3" max="3" width="12" hidden="0" customWidth="1"/>
    <x:col min="4" max="4" width="13" hidden="0" customWidth="1"/>
    <x:col min="5" max="5" width="12" hidden="0" customWidth="1"/>
    <x:col min="6" max="6" width="11" hidden="0" customWidth="1"/>
    <x:col min="7" max="7" width="12" hidden="0" customWidth="1"/>
    <x:col min="8" max="8" width="14" hidden="0" customWidth="1"/>
    <x:col min="9" max="9" width="12" hidden="0" customWidth="1"/>
    <x:col min="10" max="10" width="14" hidden="0" customWidth="1"/>
    <x:col min="11" max="11" width="12" hidden="0" customWidth="1"/>
    <x:col min="12" max="12" width="14" hidden="0" customWidth="1"/>
    <x:col min="13" max="13" width="14" hidden="0" customWidth="1"/>
    <x:col min="14" max="14" width="16" hidden="0" customWidth="1"/>
    <x:col min="15" max="15" width="19" hidden="0" customWidth="1"/>
    <x:col min="16" max="16" width="40" hidden="0" customWidth="1"/>
    <x:col min="17" max="17" width="24" hidden="0" customWidth="1"/>
  </x:cols>
  <x:sheetData>
    <x:row r="1" ht="28" customHeight="1">
      <x:c r="A1" s="5" t="str">
        <x:v>Y-Axis Adaptive Search — 1-Second Master Table</x:v>
      </x:c>
    </x:row>
    <x:row r="3">
      <x:c r="A3" s="14" t="str">
        <x:v>Run</x:v>
      </x:c>
      <x:c r="B3" s="14" t="str">
        <x:v>Second window</x:v>
      </x:c>
      <x:c r="C3" s="14" t="str">
        <x:v>Valid blocks</x:v>
      </x:c>
      <x:c r="D3" s="14" t="str">
        <x:v>Dominant state</x:v>
      </x:c>
      <x:c r="E3" s="14" t="str">
        <x:v>Mean CmdAmp</x:v>
      </x:c>
      <x:c r="F3" s="14" t="str">
        <x:v>Mean |W|</x:v>
      </x:c>
      <x:c r="G3" s="14" t="str">
        <x:v>X amp</x:v>
      </x:c>
      <x:c r="H3" s="14" t="str">
        <x:v>X reduction %</x:v>
      </x:c>
      <x:c r="I3" s="14" t="str">
        <x:v>Y amp</x:v>
      </x:c>
      <x:c r="J3" s="14" t="str">
        <x:v>Y reduction %</x:v>
      </x:c>
      <x:c r="K3" s="14" t="str">
        <x:v>Z amp</x:v>
      </x:c>
      <x:c r="L3" s="14" t="str">
        <x:v>Z reduction %</x:v>
      </x:c>
      <x:c r="M3" s="14" t="str">
        <x:v>Vector amp</x:v>
      </x:c>
      <x:c r="N3" s="14" t="str">
        <x:v>Vector reduction %</x:v>
      </x:c>
      <x:c r="O3" s="14" t="str">
        <x:v>ΔY reduction vs prior sec (pp)</x:v>
      </x:c>
      <x:c r="P3" s="14" t="str">
        <x:v>Trajectory interpretation</x:v>
      </x:c>
      <x:c r="Q3" s="14" t="str">
        <x:v>Data status</x:v>
      </x:c>
    </x:row>
    <x:row r="4">
      <x:c r="A4" t="n">
        <x:v>1</x:v>
      </x:c>
      <x:c r="B4" t="str">
        <x:v>0-1 s</x:v>
      </x:c>
      <x:c r="C4" t="n">
        <x:v>4</x:v>
      </x:c>
      <x:c r="D4" t="str">
        <x:v>STARTUP</x:v>
      </x:c>
      <x:c r="E4" s="28" t="n">
        <x:v>0.1875</x:v>
      </x:c>
      <x:c r="F4" s="28" t="n">
        <x:v>0.0951765595453879</x:v>
      </x:c>
      <x:c r="G4" s="28" t="n">
        <x:v>1.46904375</x:v>
      </x:c>
      <x:c r="H4" s="32" t="n">
        <x:v>-1.6904583410342955</x:v>
      </x:c>
      <x:c r="I4" s="28" t="n">
        <x:v>0.7653855</x:v>
      </x:c>
      <x:c r="J4" s="32" t="n">
        <x:v>-4.126006554593742</x:v>
      </x:c>
      <x:c r="K4" s="28" t="n">
        <x:v>0.430806</x:v>
      </x:c>
      <x:c r="L4" s="32" t="n">
        <x:v>4.5704956815870945</x:v>
      </x:c>
      <x:c r="M4" s="28" t="n">
        <x:v>1.71369825</x:v>
      </x:c>
      <x:c r="N4" s="32" t="n">
        <x:v>-1.6540525823133478</x:v>
      </x:c>
      <x:c r="O4" s="32"/>
      <x:c r="P4" s="20" t="str">
        <x:v>Y above baseline; vector worse</x:v>
      </x:c>
      <x:c r="Q4" s="20" t="str">
        <x:v>Accepted adaptive blocks</x:v>
      </x:c>
    </x:row>
    <x:row r="5">
      <x:c r="A5" t="n">
        <x:v>1</x:v>
      </x:c>
      <x:c r="B5" t="str">
        <x:v>1-2 s</x:v>
      </x:c>
      <x:c r="C5" t="n">
        <x:v>4</x:v>
      </x:c>
      <x:c r="D5" t="str">
        <x:v>LEARN</x:v>
      </x:c>
      <x:c r="E5" s="28" t="n">
        <x:v>0.6875</x:v>
      </x:c>
      <x:c r="F5" s="28" t="n">
        <x:v>0.4500451495552704</x:v>
      </x:c>
      <x:c r="G5" s="28" t="n">
        <x:v>1.51723575</x:v>
      </x:c>
      <x:c r="H5" s="32" t="n">
        <x:v>-5.026415196213829</x:v>
      </x:c>
      <x:c r="I5" s="28" t="n">
        <x:v>0.78641125</x:v>
      </x:c>
      <x:c r="J5" s="32" t="n">
        <x:v>-6.986430984263814</x:v>
      </x:c>
      <x:c r="K5" s="28" t="n">
        <x:v>0.40082375000000003</x:v>
      </x:c>
      <x:c r="L5" s="32" t="n">
        <x:v>11.21197991312225</x:v>
      </x:c>
      <x:c r="M5" s="28" t="n">
        <x:v>1.756499</x:v>
      </x:c>
      <x:c r="N5" s="32" t="n">
        <x:v>-4.192929943635537</x:v>
      </x:c>
      <x:c r="O5" s="32" t="n">
        <x:v>-2.860424429670072</x:v>
      </x:c>
      <x:c r="P5" s="20" t="str">
        <x:v>Y above baseline; vector worse</x:v>
      </x:c>
      <x:c r="Q5" s="20" t="str">
        <x:v>Accepted adaptive blocks</x:v>
      </x:c>
    </x:row>
    <x:row r="6">
      <x:c r="A6" t="n">
        <x:v>1</x:v>
      </x:c>
      <x:c r="B6" t="str">
        <x:v>2-3 s</x:v>
      </x:c>
      <x:c r="C6" t="n">
        <x:v>4</x:v>
      </x:c>
      <x:c r="D6" t="str">
        <x:v>LEARN</x:v>
      </x:c>
      <x:c r="E6" s="28" t="n">
        <x:v>1.625</x:v>
      </x:c>
      <x:c r="F6" s="28" t="n">
        <x:v>1.3430301361530512</x:v>
      </x:c>
      <x:c r="G6" s="28" t="n">
        <x:v>1.530024</x:v>
      </x:c>
      <x:c r="H6" s="32" t="n">
        <x:v>-5.911646152664063</x:v>
      </x:c>
      <x:c r="I6" s="28" t="n">
        <x:v>0.76148125</x:v>
      </x:c>
      <x:c r="J6" s="32" t="n">
        <x:v>-3.5948572695722936</x:v>
      </x:c>
      <x:c r="K6" s="28" t="n">
        <x:v>0.43522825</x:v>
      </x:c>
      <x:c r="L6" s="32" t="n">
        <x:v>3.590905969577285</x:v>
      </x:c>
      <x:c r="M6" s="28" t="n">
        <x:v>1.7663145</x:v>
      </x:c>
      <x:c r="N6" s="32" t="n">
        <x:v>-4.775170926329952</x:v>
      </x:c>
      <x:c r="O6" s="32" t="n">
        <x:v>3.3915737146915204</x:v>
      </x:c>
      <x:c r="P6" s="20" t="str">
        <x:v>Y above baseline; vector worse</x:v>
      </x:c>
      <x:c r="Q6" s="20" t="str">
        <x:v>Accepted adaptive blocks</x:v>
      </x:c>
    </x:row>
    <x:row r="7">
      <x:c r="A7" t="n">
        <x:v>1</x:v>
      </x:c>
      <x:c r="B7" t="str">
        <x:v>3-4 s</x:v>
      </x:c>
      <x:c r="C7" t="n">
        <x:v>4</x:v>
      </x:c>
      <x:c r="D7" t="str">
        <x:v>LEARN</x:v>
      </x:c>
      <x:c r="E7" s="28" t="n">
        <x:v>3.0625</x:v>
      </x:c>
      <x:c r="F7" s="28" t="n">
        <x:v>2.29367957261291</x:v>
      </x:c>
      <x:c r="G7" s="28" t="n">
        <x:v>1.5794505</x:v>
      </x:c>
      <x:c r="H7" s="32" t="n">
        <x:v>-9.333057828928393</x:v>
      </x:c>
      <x:c r="I7" s="28" t="n">
        <x:v>0.7462927500000001</x:v>
      </x:c>
      <x:c r="J7" s="32" t="n">
        <x:v>-1.528554928393322</x:v>
      </x:c>
      <x:c r="K7" s="28" t="n">
        <x:v>0.29073175</x:v>
      </x:c>
      <x:c r="L7" s="32" t="n">
        <x:v>35.59888489917795</x:v>
      </x:c>
      <x:c r="M7" s="28" t="n">
        <x:v>1.7730842500000001</x:v>
      </x:c>
      <x:c r="N7" s="32" t="n">
        <x:v>-5.176742511332821</x:v>
      </x:c>
      <x:c r="O7" s="32" t="n">
        <x:v>2.0663023411789716</x:v>
      </x:c>
      <x:c r="P7" s="20" t="str">
        <x:v>Y above baseline; vector worse</x:v>
      </x:c>
      <x:c r="Q7" s="20" t="str">
        <x:v>Accepted adaptive blocks</x:v>
      </x:c>
    </x:row>
    <x:row r="8">
      <x:c r="A8" t="n">
        <x:v>1</x:v>
      </x:c>
      <x:c r="B8" t="str">
        <x:v>4-5 s</x:v>
      </x:c>
      <x:c r="C8" t="n">
        <x:v>4</x:v>
      </x:c>
      <x:c r="D8" t="str">
        <x:v>LEARN</x:v>
      </x:c>
      <x:c r="E8" s="28" t="n">
        <x:v>4.0625</x:v>
      </x:c>
      <x:c r="F8" s="28" t="n">
        <x:v>3.0774597621771806</x:v>
      </x:c>
      <x:c r="G8" s="28" t="n">
        <x:v>1.548152</x:v>
      </x:c>
      <x:c r="H8" s="32" t="n">
        <x:v>-7.166506417245189</x:v>
      </x:c>
      <x:c r="I8" s="28" t="n">
        <x:v>0.7506962500000001</x:v>
      </x:c>
      <x:c r="J8" s="32" t="n">
        <x:v>-2.1276241162250242</x:v>
      </x:c>
      <x:c r="K8" s="28" t="n">
        <x:v>0.1418625</x:v>
      </x:c>
      <x:c r="L8" s="32" t="n">
        <x:v>68.57548860421896</x:v>
      </x:c>
      <x:c r="M8" s="28" t="n">
        <x:v>1.7276825</x:v>
      </x:c>
      <x:c r="N8" s="32" t="n">
        <x:v>-2.4835776663380438</x:v>
      </x:c>
      <x:c r="O8" s="32" t="n">
        <x:v>-0.5990691878317023</x:v>
      </x:c>
      <x:c r="P8" s="20" t="str">
        <x:v>Y above baseline; vector worse</x:v>
      </x:c>
      <x:c r="Q8" s="20" t="str">
        <x:v>Accepted adaptive blocks</x:v>
      </x:c>
    </x:row>
    <x:row r="9">
      <x:c r="A9" t="n">
        <x:v>1</x:v>
      </x:c>
      <x:c r="B9" t="str">
        <x:v>5-6 s</x:v>
      </x:c>
      <x:c r="C9" t="n">
        <x:v>4</x:v>
      </x:c>
      <x:c r="D9" t="str">
        <x:v>LEARN</x:v>
      </x:c>
      <x:c r="E9" s="28" t="n">
        <x:v>4.375</x:v>
      </x:c>
      <x:c r="F9" s="28" t="n">
        <x:v>3.9095157454577802</x:v>
      </x:c>
      <x:c r="G9" s="28" t="n">
        <x:v>1.4954097499999999</x:v>
      </x:c>
      <x:c r="H9" s="32" t="n">
        <x:v>-3.5155711905459075</x:v>
      </x:c>
      <x:c r="I9" s="28" t="n">
        <x:v>0.661124</x:v>
      </x:c>
      <x:c r="J9" s="32" t="n">
        <x:v>10.058131546261029</x:v>
      </x:c>
      <x:c r="K9" s="28" t="n">
        <x:v>0.28375625</x:v>
      </x:c>
      <x:c r="L9" s="32" t="n">
        <x:v>37.144054899997556</x:v>
      </x:c>
      <x:c r="M9" s="28" t="n">
        <x:v>1.661158</x:v>
      </x:c>
      <x:c r="N9" s="32" t="n">
        <x:v>1.4625575537989377</x:v>
      </x:c>
      <x:c r="O9" s="32" t="n">
        <x:v>12.185755662486052</x:v>
      </x:c>
      <x:c r="P9" s="20" t="str">
        <x:v>Y attenuation building strongly</x:v>
      </x:c>
      <x:c r="Q9" s="20" t="str">
        <x:v>Accepted adaptive blocks</x:v>
      </x:c>
    </x:row>
    <x:row r="10">
      <x:c r="A10" t="n">
        <x:v>1</x:v>
      </x:c>
      <x:c r="B10" t="str">
        <x:v>6-7 s</x:v>
      </x:c>
      <x:c r="C10" t="n">
        <x:v>4</x:v>
      </x:c>
      <x:c r="D10" t="str">
        <x:v>LEARN</x:v>
      </x:c>
      <x:c r="E10" s="28" t="n">
        <x:v>5.0625</x:v>
      </x:c>
      <x:c r="F10" s="28" t="n">
        <x:v>4.746582565463468</x:v>
      </x:c>
      <x:c r="G10" s="28" t="n">
        <x:v>1.53008425</x:v>
      </x:c>
      <x:c r="H10" s="32" t="n">
        <x:v>-5.915816790955142</x:v>
      </x:c>
      <x:c r="I10" s="28" t="n">
        <x:v>0.696516</x:v>
      </x:c>
      <x:c r="J10" s="32" t="n">
        <x:v>5.243266848693362</x:v>
      </x:c>
      <x:c r="K10" s="28" t="n">
        <x:v>0.1859985</x:v>
      </x:c>
      <x:c r="L10" s="32" t="n">
        <x:v>58.798752433883635</x:v>
      </x:c>
      <x:c r="M10" s="28" t="n">
        <x:v>1.69477825</x:v>
      </x:c>
      <x:c r="N10" s="32" t="n">
        <x:v>-0.5317460882398706</x:v>
      </x:c>
      <x:c r="O10" s="32" t="n">
        <x:v>-4.814864697567667</x:v>
      </x:c>
      <x:c r="P10" s="20" t="str">
        <x:v>Mild/early Y attenuation; vector worse</x:v>
      </x:c>
      <x:c r="Q10" s="20" t="str">
        <x:v>Accepted adaptive blocks</x:v>
      </x:c>
    </x:row>
    <x:row r="11">
      <x:c r="A11" t="n">
        <x:v>1</x:v>
      </x:c>
      <x:c r="B11" t="str">
        <x:v>7-8 s</x:v>
      </x:c>
      <x:c r="C11" t="n">
        <x:v>4</x:v>
      </x:c>
      <x:c r="D11" t="str">
        <x:v>LEARN</x:v>
      </x:c>
      <x:c r="E11" s="28" t="n">
        <x:v>6.875</x:v>
      </x:c>
      <x:c r="F11" s="28" t="n">
        <x:v>5.610854466897138</x:v>
      </x:c>
      <x:c r="G11" s="28" t="n">
        <x:v>1.46471675</x:v>
      </x:c>
      <x:c r="H11" s="32" t="n">
        <x:v>-1.390933828410601</x:v>
      </x:c>
      <x:c r="I11" s="28" t="n">
        <x:v>0.670774</x:v>
      </x:c>
      <x:c r="J11" s="32" t="n">
        <x:v>8.745308186984136</x:v>
      </x:c>
      <x:c r="K11" s="28" t="n">
        <x:v>0.36228499999999997</x:v>
      </x:c>
      <x:c r="L11" s="32" t="n">
        <x:v>19.748847574090856</x:v>
      </x:c>
      <x:c r="M11" s="28" t="n">
        <x:v>1.654786</x:v>
      </x:c>
      <x:c r="N11" s="32" t="n">
        <x:v>1.8405351954604576</x:v>
      </x:c>
      <x:c r="O11" s="32" t="n">
        <x:v>3.5020413382907742</x:v>
      </x:c>
      <x:c r="P11" s="20" t="str">
        <x:v>Mild/early Y attenuation</x:v>
      </x:c>
      <x:c r="Q11" s="20" t="str">
        <x:v>Accepted adaptive blocks</x:v>
      </x:c>
    </x:row>
    <x:row r="12">
      <x:c r="A12" t="n">
        <x:v>1</x:v>
      </x:c>
      <x:c r="B12" t="str">
        <x:v>8-9 s</x:v>
      </x:c>
      <x:c r="C12" t="n">
        <x:v>5</x:v>
      </x:c>
      <x:c r="D12" t="str">
        <x:v>LEARN</x:v>
      </x:c>
      <x:c r="E12" s="28" t="n">
        <x:v>6.75</x:v>
      </x:c>
      <x:c r="F12" s="28" t="n">
        <x:v>6.408425712413852</x:v>
      </x:c>
      <x:c r="G12" s="28" t="n">
        <x:v>1.6106995999999998</x:v>
      </x:c>
      <x:c r="H12" s="32" t="n">
        <x:v>-11.496189663323907</x:v>
      </x:c>
      <x:c r="I12" s="28" t="n">
        <x:v>0.5294662</x:v>
      </x:c>
      <x:c r="J12" s="32" t="n">
        <x:v>27.969368361909343</x:v>
      </x:c>
      <x:c r="K12" s="28" t="n">
        <x:v>0.3855668</x:v>
      </x:c>
      <x:c r="L12" s="32" t="n">
        <x:v>14.591605953406772</x:v>
      </x:c>
      <x:c r="M12" s="28" t="n">
        <x:v>1.7433786000000002</x:v>
      </x:c>
      <x:c r="N12" s="32" t="n">
        <x:v>-3.414647167481122</x:v>
      </x:c>
      <x:c r="O12" s="32" t="n">
        <x:v>19.224060174925206</x:v>
      </x:c>
      <x:c r="P12" s="20" t="str">
        <x:v>Y attenuation building strongly; vector worse</x:v>
      </x:c>
      <x:c r="Q12" s="20" t="str">
        <x:v>Accepted adaptive blocks</x:v>
      </x:c>
    </x:row>
    <x:row r="13">
      <x:c r="A13" t="n">
        <x:v>1</x:v>
      </x:c>
      <x:c r="B13" t="str">
        <x:v>9-10 s</x:v>
      </x:c>
      <x:c r="C13" t="n">
        <x:v>4</x:v>
      </x:c>
      <x:c r="D13" t="str">
        <x:v>LEARN</x:v>
      </x:c>
      <x:c r="E13" s="28" t="n">
        <x:v>7.8125</x:v>
      </x:c>
      <x:c r="F13" s="28" t="n">
        <x:v>7.197881691344996</x:v>
      </x:c>
      <x:c r="G13" s="28" t="n">
        <x:v>1.61946275</x:v>
      </x:c>
      <x:c r="H13" s="32" t="n">
        <x:v>-12.102794293043928</x:v>
      </x:c>
      <x:c r="I13" s="28" t="n">
        <x:v>0.51005675</x:v>
      </x:c>
      <x:c r="J13" s="32" t="n">
        <x:v>30.609905082190913</x:v>
      </x:c>
      <x:c r="K13" s="28" t="n">
        <x:v>0.376479</x:v>
      </x:c>
      <x:c r="L13" s="32" t="n">
        <x:v>16.60467970201953</x:v>
      </x:c>
      <x:c r="M13" s="28" t="n">
        <x:v>1.74285875</x:v>
      </x:c>
      <x:c r="N13" s="32" t="n">
        <x:v>-3.383810432230372</x:v>
      </x:c>
      <x:c r="O13" s="32" t="n">
        <x:v>2.6405367202815704</x:v>
      </x:c>
      <x:c r="P13" s="20" t="str">
        <x:v>Useful Y attenuation; vector worse</x:v>
      </x:c>
      <x:c r="Q13" s="20" t="str">
        <x:v>Accepted adaptive blocks</x:v>
      </x:c>
    </x:row>
    <x:row r="14">
      <x:c r="A14" t="n">
        <x:v>1</x:v>
      </x:c>
      <x:c r="B14" t="str">
        <x:v>10-11 s</x:v>
      </x:c>
      <x:c r="C14" t="n">
        <x:v>4</x:v>
      </x:c>
      <x:c r="D14" t="str">
        <x:v>LEARN</x:v>
      </x:c>
      <x:c r="E14" s="28" t="n">
        <x:v>7.5</x:v>
      </x:c>
      <x:c r="F14" s="28" t="n">
        <x:v>7.734848291680121</x:v>
      </x:c>
      <x:c r="G14" s="28" t="n">
        <x:v>1.7436855</x:v>
      </x:c>
      <x:c r="H14" s="32" t="n">
        <x:v>-20.701767866079933</x:v>
      </x:c>
      <x:c r="I14" s="28" t="n">
        <x:v>0.4444355</x:v>
      </x:c>
      <x:c r="J14" s="32" t="n">
        <x:v>39.537273980113106</x:v>
      </x:c>
      <x:c r="K14" s="28" t="n">
        <x:v>0.507025</x:v>
      </x:c>
      <x:c r="L14" s="32" t="n">
        <x:v>-12.313069982876979</x:v>
      </x:c>
      <x:c r="M14" s="28" t="n">
        <x:v>1.8730515</x:v>
      </x:c>
      <x:c r="N14" s="32" t="n">
        <x:v>-11.10665233531103</x:v>
      </x:c>
      <x:c r="O14" s="32" t="n">
        <x:v>8.927368897922193</x:v>
      </x:c>
      <x:c r="P14" s="20" t="str">
        <x:v>Y attenuation building strongly; major vector penalty</x:v>
      </x:c>
      <x:c r="Q14" s="20" t="str">
        <x:v>Accepted adaptive blocks</x:v>
      </x:c>
    </x:row>
    <x:row r="15">
      <x:c r="A15" t="n">
        <x:v>1</x:v>
      </x:c>
      <x:c r="B15" t="str">
        <x:v>11-12 s</x:v>
      </x:c>
      <x:c r="C15" t="n">
        <x:v>4</x:v>
      </x:c>
      <x:c r="D15" t="str">
        <x:v>LEARN</x:v>
      </x:c>
      <x:c r="E15" s="28" t="n">
        <x:v>9.125</x:v>
      </x:c>
      <x:c r="F15" s="28" t="n">
        <x:v>8.346264190123748</x:v>
      </x:c>
      <x:c r="G15" s="28" t="n">
        <x:v>1.6668945</x:v>
      </x:c>
      <x:c r="H15" s="32" t="n">
        <x:v>-15.386124961322079</x:v>
      </x:c>
      <x:c r="I15" s="28" t="n">
        <x:v>0.459086</x:v>
      </x:c>
      <x:c r="J15" s="32" t="n">
        <x:v>37.5441632417622</x:v>
      </x:c>
      <x:c r="K15" s="28" t="n">
        <x:v>0.5195799999999999</x:v>
      </x:c>
      <x:c r="L15" s="32" t="n">
        <x:v>-15.09417662186916</x:v>
      </x:c>
      <x:c r="M15" s="28" t="n">
        <x:v>1.8083770000000001</x:v>
      </x:c>
      <x:c r="N15" s="32" t="n">
        <x:v>-7.270256386529006</x:v>
      </x:c>
      <x:c r="O15" s="32" t="n">
        <x:v>-1.9931107383509072</x:v>
      </x:c>
      <x:c r="P15" s="20" t="str">
        <x:v>Useful Y attenuation; vector worse</x:v>
      </x:c>
      <x:c r="Q15" s="20" t="str">
        <x:v>Accepted adaptive blocks</x:v>
      </x:c>
    </x:row>
    <x:row r="16">
      <x:c r="A16" t="n">
        <x:v>1</x:v>
      </x:c>
      <x:c r="B16" t="str">
        <x:v>12-13 s</x:v>
      </x:c>
      <x:c r="C16" t="n">
        <x:v>4</x:v>
      </x:c>
      <x:c r="D16" t="str">
        <x:v>LEARN</x:v>
      </x:c>
      <x:c r="E16" s="28" t="n">
        <x:v>8.6875</x:v>
      </x:c>
      <x:c r="F16" s="28" t="n">
        <x:v>8.819891855524878</x:v>
      </x:c>
      <x:c r="G16" s="28" t="n">
        <x:v>1.704116</x:v>
      </x:c>
      <x:c r="H16" s="32" t="n">
        <x:v>-17.962679536460378</x:v>
      </x:c>
      <x:c r="I16" s="28" t="n">
        <x:v>0.47654825</x:v>
      </x:c>
      <x:c r="J16" s="32" t="n">
        <x:v>35.168531147924575</x:v>
      </x:c>
      <x:c r="K16" s="28" t="n">
        <x:v>0.615258</x:v>
      </x:c>
      <x:c r="L16" s="32" t="n">
        <x:v>-36.288180684433556</x:v>
      </x:c>
      <x:c r="M16" s="28" t="n">
        <x:v>1.87671525</x:v>
      </x:c>
      <x:c r="N16" s="32" t="n">
        <x:v>-11.323980581487646</x:v>
      </x:c>
      <x:c r="O16" s="32" t="n">
        <x:v>-2.3756320938376234</x:v>
      </x:c>
      <x:c r="P16" s="20" t="str">
        <x:v>Useful Y attenuation; major vector penalty</x:v>
      </x:c>
      <x:c r="Q16" s="20" t="str">
        <x:v>Accepted adaptive blocks</x:v>
      </x:c>
    </x:row>
    <x:row r="17">
      <x:c r="A17" t="n">
        <x:v>1</x:v>
      </x:c>
      <x:c r="B17" t="str">
        <x:v>13-14 s</x:v>
      </x:c>
      <x:c r="C17" t="n">
        <x:v>4</x:v>
      </x:c>
      <x:c r="D17" t="str">
        <x:v>FINE</x:v>
      </x:c>
      <x:c r="E17" s="28" t="n">
        <x:v>9.8125</x:v>
      </x:c>
      <x:c r="F17" s="28" t="n">
        <x:v>9.287568302337515</x:v>
      </x:c>
      <x:c r="G17" s="28" t="n">
        <x:v>1.80285075</x:v>
      </x:c>
      <x:c r="H17" s="32" t="n">
        <x:v>-24.797317362384508</x:v>
      </x:c>
      <x:c r="I17" s="28" t="n">
        <x:v>0.36899575</x:v>
      </x:c>
      <x:c r="J17" s="32" t="n">
        <x:v>49.80038962964777</x:v>
      </x:c>
      <x:c r="K17" s="28" t="n">
        <x:v>0.89713625</x:v>
      </x:c>
      <x:c r="L17" s="32" t="n">
        <x:v>-98.72812273640514</x:v>
      </x:c>
      <x:c r="M17" s="28" t="n">
        <x:v>2.0500165</x:v>
      </x:c>
      <x:c r="N17" s="32" t="n">
        <x:v>-21.603955121976682</x:v>
      </x:c>
      <x:c r="O17" s="32" t="n">
        <x:v>14.631858481723192</x:v>
      </x:c>
      <x:c r="P17" s="20" t="str">
        <x:v>Y attenuation building strongly; major vector penalty</x:v>
      </x:c>
      <x:c r="Q17" s="20" t="str">
        <x:v>Accepted adaptive blocks</x:v>
      </x:c>
    </x:row>
    <x:row r="18">
      <x:c r="A18" t="n">
        <x:v>1</x:v>
      </x:c>
      <x:c r="B18" t="str">
        <x:v>14-15 s</x:v>
      </x:c>
      <x:c r="C18" t="n">
        <x:v>4</x:v>
      </x:c>
      <x:c r="D18" t="str">
        <x:v>LEARN</x:v>
      </x:c>
      <x:c r="E18" s="28" t="n">
        <x:v>9.875</x:v>
      </x:c>
      <x:c r="F18" s="28" t="n">
        <x:v>9.532118634638756</x:v>
      </x:c>
      <x:c r="G18" s="28" t="n">
        <x:v>1.7275375</x:v>
      </x:c>
      <x:c r="H18" s="32" t="n">
        <x:v>-19.58396758185352</x:v>
      </x:c>
      <x:c r="I18" s="28" t="n">
        <x:v>0.41571674999999997</x:v>
      </x:c>
      <x:c r="J18" s="32" t="n">
        <x:v>43.44428391267616</x:v>
      </x:c>
      <x:c r="K18" s="28" t="n">
        <x:v>0.795131</x:v>
      </x:c>
      <x:c r="L18" s="32" t="n">
        <x:v>-76.13254503930764</x:v>
      </x:c>
      <x:c r="M18" s="28" t="n">
        <x:v>1.95349775</x:v>
      </x:c>
      <x:c r="N18" s="32" t="n">
        <x:v>-15.878605231656628</x:v>
      </x:c>
      <x:c r="O18" s="32" t="n">
        <x:v>-6.356105716971605</x:v>
      </x:c>
      <x:c r="P18" s="20" t="str">
        <x:v>Temporary Y regression; major vector penalty</x:v>
      </x:c>
      <x:c r="Q18" s="20" t="str">
        <x:v>Accepted adaptive blocks</x:v>
      </x:c>
    </x:row>
    <x:row r="19">
      <x:c r="A19" t="n">
        <x:v>1</x:v>
      </x:c>
      <x:c r="B19" t="str">
        <x:v>15-16 s</x:v>
      </x:c>
      <x:c r="C19" t="n">
        <x:v>3</x:v>
      </x:c>
      <x:c r="D19" t="str">
        <x:v>FINE</x:v>
      </x:c>
      <x:c r="E19" s="28" t="n">
        <x:v>11.916666666666666</x:v>
      </x:c>
      <x:c r="F19" s="28" t="n">
        <x:v>9.780446779438803</x:v>
      </x:c>
      <x:c r="G19" s="28" t="n">
        <x:v>1.7732156666666665</x:v>
      </x:c>
      <x:c r="H19" s="32" t="n">
        <x:v>-22.745911332345294</x:v>
      </x:c>
      <x:c r="I19" s="28" t="n">
        <x:v>0.369681</x:v>
      </x:c>
      <x:c r="J19" s="32" t="n">
        <x:v>49.70716556675197</x:v>
      </x:c>
      <x:c r="K19" s="28" t="n">
        <x:v>0.9000119999999999</x:v>
      </x:c>
      <x:c r="L19" s="32" t="n">
        <x:v>-99.36514124831926</x:v>
      </x:c>
      <x:c r="M19" s="28" t="n">
        <x:v>2.0369623333333333</x:v>
      </x:c>
      <x:c r="N19" s="32" t="n">
        <x:v>-20.829601209465174</x:v>
      </x:c>
      <x:c r="O19" s="32" t="n">
        <x:v>6.262881654075805</x:v>
      </x:c>
      <x:c r="P19" s="20" t="str">
        <x:v>Y attenuation building strongly; major vector penalty</x:v>
      </x:c>
      <x:c r="Q19" s="20" t="str">
        <x:v>Accepted adaptive blocks</x:v>
      </x:c>
    </x:row>
    <x:row r="20">
      <x:c r="A20" t="n">
        <x:v>1</x:v>
      </x:c>
      <x:c r="B20" t="str">
        <x:v>16-17 s</x:v>
      </x:c>
      <x:c r="C20" t="n">
        <x:v>0</x:v>
      </x:c>
      <x:c r="D20" t="str"/>
      <x:c r="E20" s="28"/>
      <x:c r="F20" s="28"/>
      <x:c r="G20" s="28"/>
      <x:c r="H20" s="32"/>
      <x:c r="I20" s="28"/>
      <x:c r="J20" s="32"/>
      <x:c r="K20" s="28"/>
      <x:c r="L20" s="32"/>
      <x:c r="M20" s="28"/>
      <x:c r="N20" s="32"/>
      <x:c r="O20" s="32"/>
      <x:c r="P20" s="20" t="str"/>
      <x:c r="Q20" s="20" t="str">
        <x:v>Terminated before this interval</x:v>
      </x:c>
    </x:row>
    <x:row r="21">
      <x:c r="A21" t="n">
        <x:v>1</x:v>
      </x:c>
      <x:c r="B21" t="str">
        <x:v>17-18 s</x:v>
      </x:c>
      <x:c r="C21" t="n">
        <x:v>0</x:v>
      </x:c>
      <x:c r="D21" t="str"/>
      <x:c r="E21" s="28"/>
      <x:c r="F21" s="28"/>
      <x:c r="G21" s="28"/>
      <x:c r="H21" s="32"/>
      <x:c r="I21" s="28"/>
      <x:c r="J21" s="32"/>
      <x:c r="K21" s="28"/>
      <x:c r="L21" s="32"/>
      <x:c r="M21" s="28"/>
      <x:c r="N21" s="32"/>
      <x:c r="O21" s="32"/>
      <x:c r="P21" s="20" t="str"/>
      <x:c r="Q21" s="20" t="str">
        <x:v>Terminated before this interval</x:v>
      </x:c>
    </x:row>
    <x:row r="22">
      <x:c r="A22" t="n">
        <x:v>1</x:v>
      </x:c>
      <x:c r="B22" t="str">
        <x:v>18-19 s</x:v>
      </x:c>
      <x:c r="C22" t="n">
        <x:v>0</x:v>
      </x:c>
      <x:c r="D22" t="str"/>
      <x:c r="E22" s="28"/>
      <x:c r="F22" s="28"/>
      <x:c r="G22" s="28"/>
      <x:c r="H22" s="32"/>
      <x:c r="I22" s="28"/>
      <x:c r="J22" s="32"/>
      <x:c r="K22" s="28"/>
      <x:c r="L22" s="32"/>
      <x:c r="M22" s="28"/>
      <x:c r="N22" s="32"/>
      <x:c r="O22" s="32"/>
      <x:c r="P22" s="20" t="str"/>
      <x:c r="Q22" s="20" t="str">
        <x:v>Terminated before this interval</x:v>
      </x:c>
    </x:row>
    <x:row r="23">
      <x:c r="A23" t="n">
        <x:v>1</x:v>
      </x:c>
      <x:c r="B23" t="str">
        <x:v>19-20 s</x:v>
      </x:c>
      <x:c r="C23" t="n">
        <x:v>0</x:v>
      </x:c>
      <x:c r="D23" t="str"/>
      <x:c r="E23" s="28"/>
      <x:c r="F23" s="28"/>
      <x:c r="G23" s="28"/>
      <x:c r="H23" s="32"/>
      <x:c r="I23" s="28"/>
      <x:c r="J23" s="32"/>
      <x:c r="K23" s="28"/>
      <x:c r="L23" s="32"/>
      <x:c r="M23" s="28"/>
      <x:c r="N23" s="32"/>
      <x:c r="O23" s="32"/>
      <x:c r="P23" s="20" t="str"/>
      <x:c r="Q23" s="20" t="str">
        <x:v>Terminated before this interval</x:v>
      </x:c>
    </x:row>
    <x:row r="24">
      <x:c r="A24" t="n">
        <x:v>2</x:v>
      </x:c>
      <x:c r="B24" t="str">
        <x:v>0-1 s</x:v>
      </x:c>
      <x:c r="C24" t="n">
        <x:v>4</x:v>
      </x:c>
      <x:c r="D24" t="str">
        <x:v>STARTUP</x:v>
      </x:c>
      <x:c r="E24" s="28" t="n">
        <x:v>0.1875</x:v>
      </x:c>
      <x:c r="F24" s="28" t="n">
        <x:v>0.10126592403601865</x:v>
      </x:c>
      <x:c r="G24" s="28" t="n">
        <x:v>1.4792667499999999</x:v>
      </x:c>
      <x:c r="H24" s="32" t="n">
        <x:v>3.2105056878928395</x:v>
      </x:c>
      <x:c r="I24" s="28" t="n">
        <x:v>0.81319225</x:v>
      </x:c>
      <x:c r="J24" s="32" t="n">
        <x:v>-0.02007923456603944</x:v>
      </x:c>
      <x:c r="K24" s="28" t="n">
        <x:v>0.3488895</x:v>
      </x:c>
      <x:c r="L24" s="32" t="n">
        <x:v>-4.477953859422157</x:v>
      </x:c>
      <x:c r="M24" s="28" t="n">
        <x:v>1.7269727499999998</x:v>
      </x:c>
      <x:c r="N24" s="32" t="n">
        <x:v>2.206434884143671</x:v>
      </x:c>
      <x:c r="O24" s="32"/>
      <x:c r="P24" s="20" t="str">
        <x:v>Y above baseline</x:v>
      </x:c>
      <x:c r="Q24" s="20" t="str">
        <x:v>Accepted adaptive blocks</x:v>
      </x:c>
    </x:row>
    <x:row r="25">
      <x:c r="A25" t="n">
        <x:v>2</x:v>
      </x:c>
      <x:c r="B25" t="str">
        <x:v>1-2 s</x:v>
      </x:c>
      <x:c r="C25" t="n">
        <x:v>4</x:v>
      </x:c>
      <x:c r="D25" t="str">
        <x:v>LEARN</x:v>
      </x:c>
      <x:c r="E25" s="28" t="n">
        <x:v>0.75</x:v>
      </x:c>
      <x:c r="F25" s="28" t="n">
        <x:v>0.5526445503935484</x:v>
      </x:c>
      <x:c r="G25" s="28" t="n">
        <x:v>1.4870455</x:v>
      </x:c>
      <x:c r="H25" s="32" t="n">
        <x:v>2.701536444258912</x:v>
      </x:c>
      <x:c r="I25" s="28" t="n">
        <x:v>0.80527975</x:v>
      </x:c>
      <x:c r="J25" s="32" t="n">
        <x:v>0.9531332830686301</x:v>
      </x:c>
      <x:c r="K25" s="28" t="n">
        <x:v>0.3975205</x:v>
      </x:c>
      <x:c r="L25" s="32" t="n">
        <x:v>-19.040924009391013</x:v>
      </x:c>
      <x:c r="M25" s="28" t="n">
        <x:v>1.73858775</x:v>
      </x:c>
      <x:c r="N25" s="32" t="n">
        <x:v>1.548710401333686</x:v>
      </x:c>
      <x:c r="O25" s="32" t="n">
        <x:v>0.9732125176346695</x:v>
      </x:c>
      <x:c r="P25" s="20" t="str">
        <x:v>Mild/early Y attenuation</x:v>
      </x:c>
      <x:c r="Q25" s="20" t="str">
        <x:v>Accepted adaptive blocks</x:v>
      </x:c>
    </x:row>
    <x:row r="26">
      <x:c r="A26" t="n">
        <x:v>2</x:v>
      </x:c>
      <x:c r="B26" t="str">
        <x:v>2-3 s</x:v>
      </x:c>
      <x:c r="C26" t="n">
        <x:v>4</x:v>
      </x:c>
      <x:c r="D26" t="str">
        <x:v>LEARN</x:v>
      </x:c>
      <x:c r="E26" s="28" t="n">
        <x:v>1.8125</x:v>
      </x:c>
      <x:c r="F26" s="28" t="n">
        <x:v>1.6080029485659886</x:v>
      </x:c>
      <x:c r="G26" s="28" t="n">
        <x:v>1.4504795000000001</x:v>
      </x:c>
      <x:c r="H26" s="32" t="n">
        <x:v>5.09407629484131</x:v>
      </x:c>
      <x:c r="I26" s="28" t="n">
        <x:v>0.7466232500000001</x:v>
      </x:c>
      <x:c r="J26" s="32" t="n">
        <x:v>8.167697585202982</x:v>
      </x:c>
      <x:c r="K26" s="28" t="n">
        <x:v>0.347804</x:v>
      </x:c>
      <x:c r="L26" s="32" t="n">
        <x:v>-4.1528915720377535</x:v>
      </x:c>
      <x:c r="M26" s="28" t="n">
        <x:v>1.6711417499999999</x:v>
      </x:c>
      <x:c r="N26" s="32" t="n">
        <x:v>5.367985947403575</x:v>
      </x:c>
      <x:c r="O26" s="32" t="n">
        <x:v>7.2145643021343515</x:v>
      </x:c>
      <x:c r="P26" s="20" t="str">
        <x:v>Y attenuation building strongly</x:v>
      </x:c>
      <x:c r="Q26" s="20" t="str">
        <x:v>Accepted adaptive blocks</x:v>
      </x:c>
    </x:row>
    <x:row r="27">
      <x:c r="A27" t="n">
        <x:v>2</x:v>
      </x:c>
      <x:c r="B27" t="str">
        <x:v>3-4 s</x:v>
      </x:c>
      <x:c r="C27" t="n">
        <x:v>4</x:v>
      </x:c>
      <x:c r="D27" t="str">
        <x:v>LEARN</x:v>
      </x:c>
      <x:c r="E27" s="28" t="n">
        <x:v>2.6875</x:v>
      </x:c>
      <x:c r="F27" s="28" t="n">
        <x:v>2.6432970677298746</x:v>
      </x:c>
      <x:c r="G27" s="28" t="n">
        <x:v>1.5808785</x:v>
      </x:c>
      <x:c r="H27" s="32" t="n">
        <x:v>-3.438024672617379</x:v>
      </x:c>
      <x:c r="I27" s="28" t="n">
        <x:v>0.7943775</x:v>
      </x:c>
      <x:c r="J27" s="32" t="n">
        <x:v>2.2940756110790717</x:v>
      </x:c>
      <x:c r="K27" s="28" t="n">
        <x:v>0.285399</x:v>
      </x:c>
      <x:c r="L27" s="32" t="n">
        <x:v>14.534821043553258</x:v>
      </x:c>
      <x:c r="M27" s="28" t="n">
        <x:v>1.79473775</x:v>
      </x:c>
      <x:c r="N27" s="32" t="n">
        <x:v>-1.6309047264992937</x:v>
      </x:c>
      <x:c r="O27" s="32" t="n">
        <x:v>-5.87362197412391</x:v>
      </x:c>
      <x:c r="P27" s="20" t="str">
        <x:v>Temporary Y regression; vector worse</x:v>
      </x:c>
      <x:c r="Q27" s="20" t="str">
        <x:v>Accepted adaptive blocks</x:v>
      </x:c>
    </x:row>
    <x:row r="28">
      <x:c r="A28" t="n">
        <x:v>2</x:v>
      </x:c>
      <x:c r="B28" t="str">
        <x:v>4-5 s</x:v>
      </x:c>
      <x:c r="C28" t="n">
        <x:v>4</x:v>
      </x:c>
      <x:c r="D28" t="str">
        <x:v>LEARN</x:v>
      </x:c>
      <x:c r="E28" s="28" t="n">
        <x:v>3.875</x:v>
      </x:c>
      <x:c r="F28" s="28" t="n">
        <x:v>3.773454256035664</x:v>
      </x:c>
      <x:c r="G28" s="28" t="n">
        <x:v>1.56167725</x:v>
      </x:c>
      <x:c r="H28" s="32" t="n">
        <x:v>-2.1816729850935745</x:v>
      </x:c>
      <x:c r="I28" s="28" t="n">
        <x:v>0.73786</x:v>
      </x:c>
      <x:c r="J28" s="32" t="n">
        <x:v>9.245549666740061</x:v>
      </x:c>
      <x:c r="K28" s="28" t="n">
        <x:v>0.26282175</x:v>
      </x:c>
      <x:c r="L28" s="32" t="n">
        <x:v>21.29577224378324</x:v>
      </x:c>
      <x:c r="M28" s="28" t="n">
        <x:v>1.75146325</x:v>
      </x:c>
      <x:c r="N28" s="32" t="n">
        <x:v>0.8196073812372751</x:v>
      </x:c>
      <x:c r="O28" s="32" t="n">
        <x:v>6.95147405566099</x:v>
      </x:c>
      <x:c r="P28" s="20" t="str">
        <x:v>Y attenuation building strongly</x:v>
      </x:c>
      <x:c r="Q28" s="20" t="str">
        <x:v>Accepted adaptive blocks</x:v>
      </x:c>
    </x:row>
    <x:row r="29">
      <x:c r="A29" t="n">
        <x:v>2</x:v>
      </x:c>
      <x:c r="B29" t="str">
        <x:v>5-6 s</x:v>
      </x:c>
      <x:c r="C29" t="n">
        <x:v>4</x:v>
      </x:c>
      <x:c r="D29" t="str">
        <x:v>LEARN</x:v>
      </x:c>
      <x:c r="E29" s="28" t="n">
        <x:v>4.5625</x:v>
      </x:c>
      <x:c r="F29" s="28" t="n">
        <x:v>4.791068185316048</x:v>
      </x:c>
      <x:c r="G29" s="28" t="n">
        <x:v>1.5800565</x:v>
      </x:c>
      <x:c r="H29" s="32" t="n">
        <x:v>-3.3842406175613293</x:v>
      </x:c>
      <x:c r="I29" s="28" t="n">
        <x:v>0.6913147500000001</x:v>
      </x:c>
      <x:c r="J29" s="32" t="n">
        <x:v>14.97046845807467</x:v>
      </x:c>
      <x:c r="K29" s="28" t="n">
        <x:v>0.25041925</x:v>
      </x:c>
      <x:c r="L29" s="32" t="n">
        <x:v>25.00980726845864</x:v>
      </x:c>
      <x:c r="M29" s="28" t="n">
        <x:v>1.7465155</x:v>
      </x:c>
      <x:c r="N29" s="32" t="n">
        <x:v>1.099784420395522</x:v>
      </x:c>
      <x:c r="O29" s="32" t="n">
        <x:v>5.724918791334609</x:v>
      </x:c>
      <x:c r="P29" s="20" t="str">
        <x:v>Y attenuation building strongly</x:v>
      </x:c>
      <x:c r="Q29" s="20" t="str">
        <x:v>Accepted adaptive blocks</x:v>
      </x:c>
    </x:row>
    <x:row r="30">
      <x:c r="A30" t="n">
        <x:v>2</x:v>
      </x:c>
      <x:c r="B30" t="str">
        <x:v>6-7 s</x:v>
      </x:c>
      <x:c r="C30" t="n">
        <x:v>4</x:v>
      </x:c>
      <x:c r="D30" t="str">
        <x:v>LEARN</x:v>
      </x:c>
      <x:c r="E30" s="28" t="n">
        <x:v>5.5625</x:v>
      </x:c>
      <x:c r="F30" s="28" t="n">
        <x:v>5.76885927591426</x:v>
      </x:c>
      <x:c r="G30" s="28" t="n">
        <x:v>1.5977350000000001</x:v>
      </x:c>
      <x:c r="H30" s="32" t="n">
        <x:v>-4.54095767024747</x:v>
      </x:c>
      <x:c r="I30" s="28" t="n">
        <x:v>0.6787205</x:v>
      </x:c>
      <x:c r="J30" s="32" t="n">
        <x:v>16.519521443884543</x:v>
      </x:c>
      <x:c r="K30" s="28" t="n">
        <x:v>0.306303</x:v>
      </x:c>
      <x:c r="L30" s="32" t="n">
        <x:v>8.274938910449913</x:v>
      </x:c>
      <x:c r="M30" s="28" t="n">
        <x:v>1.7662325</x:v>
      </x:c>
      <x:c r="N30" s="32" t="n">
        <x:v>-0.01673332627381008</x:v>
      </x:c>
      <x:c r="O30" s="32" t="n">
        <x:v>1.5490529858098725</x:v>
      </x:c>
      <x:c r="P30" s="20" t="str">
        <x:v>Mild/early Y attenuation; vector worse</x:v>
      </x:c>
      <x:c r="Q30" s="20" t="str">
        <x:v>Accepted adaptive blocks</x:v>
      </x:c>
    </x:row>
    <x:row r="31">
      <x:c r="A31" t="n">
        <x:v>2</x:v>
      </x:c>
      <x:c r="B31" t="str">
        <x:v>7-8 s</x:v>
      </x:c>
      <x:c r="C31" t="n">
        <x:v>4</x:v>
      </x:c>
      <x:c r="D31" t="str">
        <x:v>LEARN</x:v>
      </x:c>
      <x:c r="E31" s="28" t="n">
        <x:v>6.875</x:v>
      </x:c>
      <x:c r="F31" s="28" t="n">
        <x:v>6.703842760202793</x:v>
      </x:c>
      <x:c r="G31" s="28" t="n">
        <x:v>1.609429</x:v>
      </x:c>
      <x:c r="H31" s="32" t="n">
        <x:v>-5.306104555679569</x:v>
      </x:c>
      <x:c r="I31" s="28" t="n">
        <x:v>0.65655475</x:v>
      </x:c>
      <x:c r="J31" s="32" t="n">
        <x:v>19.24583870932034</x:v>
      </x:c>
      <x:c r="K31" s="28" t="n">
        <x:v>0.24239175</x:v>
      </x:c>
      <x:c r="L31" s="32" t="n">
        <x:v>27.413711010493035</x:v>
      </x:c>
      <x:c r="M31" s="28" t="n">
        <x:v>1.75639825</x:v>
      </x:c>
      <x:c r="N31" s="32" t="n">
        <x:v>0.5401523383903317</x:v>
      </x:c>
      <x:c r="O31" s="32" t="n">
        <x:v>2.726317265435796</x:v>
      </x:c>
      <x:c r="P31" s="20" t="str">
        <x:v>Mild/early Y attenuation</x:v>
      </x:c>
      <x:c r="Q31" s="20" t="str">
        <x:v>Accepted adaptive blocks</x:v>
      </x:c>
    </x:row>
    <x:row r="32">
      <x:c r="A32" t="n">
        <x:v>2</x:v>
      </x:c>
      <x:c r="B32" t="str">
        <x:v>8-9 s</x:v>
      </x:c>
      <x:c r="C32" t="n">
        <x:v>5</x:v>
      </x:c>
      <x:c r="D32" t="str">
        <x:v>LEARN</x:v>
      </x:c>
      <x:c r="E32" s="28" t="n">
        <x:v>7.65</x:v>
      </x:c>
      <x:c r="F32" s="28" t="n">
        <x:v>7.672943618852568</x:v>
      </x:c>
      <x:c r="G32" s="28" t="n">
        <x:v>1.6470538000000001</x:v>
      </x:c>
      <x:c r="H32" s="32" t="n">
        <x:v>-7.7679224567404725</x:v>
      </x:c>
      <x:c r="I32" s="28" t="n">
        <x:v>0.649269</x:v>
      </x:c>
      <x:c r="J32" s="32" t="n">
        <x:v>20.14196295581092</x:v>
      </x:c>
      <x:c r="K32" s="28" t="n">
        <x:v>0.40922200000000003</x:v>
      </x:c>
      <x:c r="L32" s="32" t="n">
        <x:v>-22.545038570264975</x:v>
      </x:c>
      <x:c r="M32" s="28" t="n">
        <x:v>1.8193474000000003</x:v>
      </x:c>
      <x:c r="N32" s="32" t="n">
        <x:v>-3.024479355718812</x:v>
      </x:c>
      <x:c r="O32" s="32" t="n">
        <x:v>0.896124246490583</x:v>
      </x:c>
      <x:c r="P32" s="20" t="str">
        <x:v>Useful Y attenuation; vector worse</x:v>
      </x:c>
      <x:c r="Q32" s="20" t="str">
        <x:v>Accepted adaptive blocks</x:v>
      </x:c>
    </x:row>
    <x:row r="33">
      <x:c r="A33" t="n">
        <x:v>2</x:v>
      </x:c>
      <x:c r="B33" t="str">
        <x:v>9-10 s</x:v>
      </x:c>
      <x:c r="C33" t="n">
        <x:v>4</x:v>
      </x:c>
      <x:c r="D33" t="str">
        <x:v>LEARN</x:v>
      </x:c>
      <x:c r="E33" s="28" t="n">
        <x:v>8.375</x:v>
      </x:c>
      <x:c r="F33" s="28" t="n">
        <x:v>8.65487314691718</x:v>
      </x:c>
      <x:c r="G33" s="28" t="n">
        <x:v>1.71946275</x:v>
      </x:c>
      <x:c r="H33" s="32" t="n">
        <x:v>-12.505692472980368</x:v>
      </x:c>
      <x:c r="I33" s="28" t="n">
        <x:v>0.567863</x:v>
      </x:c>
      <x:c r="J33" s="32" t="n">
        <x:v>30.154643930290305</x:v>
      </x:c>
      <x:c r="K33" s="28" t="n">
        <x:v>0.3504565</x:v>
      </x:c>
      <x:c r="L33" s="32" t="n">
        <x:v>-4.947205452541792</x:v>
      </x:c>
      <x:c r="M33" s="28" t="n">
        <x:v>1.848298</x:v>
      </x:c>
      <x:c r="N33" s="32" t="n">
        <x:v>-4.663869662394515</x:v>
      </x:c>
      <x:c r="O33" s="32" t="n">
        <x:v>10.012680974479384</x:v>
      </x:c>
      <x:c r="P33" s="20" t="str">
        <x:v>Y attenuation building strongly; vector worse</x:v>
      </x:c>
      <x:c r="Q33" s="20" t="str">
        <x:v>Accepted adaptive blocks</x:v>
      </x:c>
    </x:row>
    <x:row r="34">
      <x:c r="A34" t="n">
        <x:v>2</x:v>
      </x:c>
      <x:c r="B34" t="str">
        <x:v>10-11 s</x:v>
      </x:c>
      <x:c r="C34" t="n">
        <x:v>4</x:v>
      </x:c>
      <x:c r="D34" t="str">
        <x:v>LEARN</x:v>
      </x:c>
      <x:c r="E34" s="28" t="n">
        <x:v>8.5625</x:v>
      </x:c>
      <x:c r="F34" s="28" t="n">
        <x:v>9.448461839833204</x:v>
      </x:c>
      <x:c r="G34" s="28" t="n">
        <x:v>1.73617325</x:v>
      </x:c>
      <x:c r="H34" s="32" t="n">
        <x:v>-13.59907258491926</x:v>
      </x:c>
      <x:c r="I34" s="28" t="n">
        <x:v>0.579922</x:v>
      </x:c>
      <x:c r="J34" s="32" t="n">
        <x:v>28.671425004520124</x:v>
      </x:c>
      <x:c r="K34" s="28" t="n">
        <x:v>0.4509685</x:v>
      </x:c>
      <x:c r="L34" s="32" t="n">
        <x:v>-35.046386133869966</x:v>
      </x:c>
      <x:c r="M34" s="28" t="n">
        <x:v>1.88755475</x:v>
      </x:c>
      <x:c r="N34" s="32" t="n">
        <x:v>-6.886867991326984</x:v>
      </x:c>
      <x:c r="O34" s="32" t="n">
        <x:v>-1.4832189257701813</x:v>
      </x:c>
      <x:c r="P34" s="20" t="str">
        <x:v>Useful Y attenuation; vector worse</x:v>
      </x:c>
      <x:c r="Q34" s="20" t="str">
        <x:v>Accepted adaptive blocks</x:v>
      </x:c>
    </x:row>
    <x:row r="35">
      <x:c r="A35" t="n">
        <x:v>2</x:v>
      </x:c>
      <x:c r="B35" t="str">
        <x:v>11-12 s</x:v>
      </x:c>
      <x:c r="C35" t="n">
        <x:v>4</x:v>
      </x:c>
      <x:c r="D35" t="str">
        <x:v>LEARN</x:v>
      </x:c>
      <x:c r="E35" s="28" t="n">
        <x:v>9.0625</x:v>
      </x:c>
      <x:c r="F35" s="28" t="n">
        <x:v>10.234910091458568</x:v>
      </x:c>
      <x:c r="G35" s="28" t="n">
        <x:v>1.77829675</x:v>
      </x:c>
      <x:c r="H35" s="32" t="n">
        <x:v>-16.35524368364505</x:v>
      </x:c>
      <x:c r="I35" s="28" t="n">
        <x:v>0.5570215</x:v>
      </x:c>
      <x:c r="J35" s="32" t="n">
        <x:v>31.488114200108484</x:v>
      </x:c>
      <x:c r="K35" s="28" t="n">
        <x:v>0.48585525</x:v>
      </x:c>
      <x:c r="L35" s="32" t="n">
        <x:v>-45.49352271093863</x:v>
      </x:c>
      <x:c r="M35" s="28" t="n">
        <x:v>1.927101</x:v>
      </x:c>
      <x:c r="N35" s="32" t="n">
        <x:v>-9.126259883563215</x:v>
      </x:c>
      <x:c r="O35" s="32" t="n">
        <x:v>2.81668919558836</x:v>
      </x:c>
      <x:c r="P35" s="20" t="str">
        <x:v>Useful Y attenuation; vector worse</x:v>
      </x:c>
      <x:c r="Q35" s="20" t="str">
        <x:v>Accepted adaptive blocks</x:v>
      </x:c>
    </x:row>
    <x:row r="36">
      <x:c r="A36" t="n">
        <x:v>2</x:v>
      </x:c>
      <x:c r="B36" t="str">
        <x:v>12-13 s</x:v>
      </x:c>
      <x:c r="C36" t="n">
        <x:v>4</x:v>
      </x:c>
      <x:c r="D36" t="str">
        <x:v>FINE</x:v>
      </x:c>
      <x:c r="E36" s="28" t="n">
        <x:v>10.375</x:v>
      </x:c>
      <x:c r="F36" s="28" t="n">
        <x:v>10.916413334148713</x:v>
      </x:c>
      <x:c r="G36" s="28" t="n">
        <x:v>1.78177475</x:v>
      </x:c>
      <x:c r="H36" s="32" t="n">
        <x:v>-16.58281174141254</x:v>
      </x:c>
      <x:c r="I36" s="28" t="n">
        <x:v>0.4839555</x:v>
      </x:c>
      <x:c r="J36" s="32" t="n">
        <x:v>40.47500150671133</x:v>
      </x:c>
      <x:c r="K36" s="28" t="n">
        <x:v>0.53692875</x:v>
      </x:c>
      <x:c r="L36" s="32" t="n">
        <x:v>-60.78792043984473</x:v>
      </x:c>
      <x:c r="M36" s="28" t="n">
        <x:v>1.92443975</x:v>
      </x:c>
      <x:c r="N36" s="32" t="n">
        <x:v>-8.975560849565966</x:v>
      </x:c>
      <x:c r="O36" s="32" t="n">
        <x:v>8.986887306602846</x:v>
      </x:c>
      <x:c r="P36" s="20" t="str">
        <x:v>Y attenuation building strongly; vector worse</x:v>
      </x:c>
      <x:c r="Q36" s="20" t="str">
        <x:v>Accepted adaptive blocks</x:v>
      </x:c>
    </x:row>
    <x:row r="37">
      <x:c r="A37" t="n">
        <x:v>2</x:v>
      </x:c>
      <x:c r="B37" t="str">
        <x:v>13-14 s</x:v>
      </x:c>
      <x:c r="C37" t="n">
        <x:v>4</x:v>
      </x:c>
      <x:c r="D37" t="str">
        <x:v>FINE</x:v>
      </x:c>
      <x:c r="E37" s="28" t="n">
        <x:v>11</x:v>
      </x:c>
      <x:c r="F37" s="28" t="n">
        <x:v>11.34597478624376</x:v>
      </x:c>
      <x:c r="G37" s="28" t="n">
        <x:v>1.814182</x:v>
      </x:c>
      <x:c r="H37" s="32" t="n">
        <x:v>-18.703241568924067</x:v>
      </x:c>
      <x:c r="I37" s="28" t="n">
        <x:v>0.326911</x:v>
      </x:c>
      <x:c r="J37" s="32" t="n">
        <x:v>59.79097916556482</x:v>
      </x:c>
      <x:c r="K37" s="28" t="n">
        <x:v>0.745738</x:v>
      </x:c>
      <x:c r="L37" s="32" t="n">
        <x:v>-123.31764170379951</x:v>
      </x:c>
      <x:c r="M37" s="28" t="n">
        <x:v>1.99686475</x:v>
      </x:c>
      <x:c r="N37" s="32" t="n">
        <x:v>-13.076783033596318</x:v>
      </x:c>
      <x:c r="O37" s="32" t="n">
        <x:v>19.31597765885349</x:v>
      </x:c>
      <x:c r="P37" s="20" t="str">
        <x:v>Y attenuation building strongly; major vector penalty</x:v>
      </x:c>
      <x:c r="Q37" s="20" t="str">
        <x:v>Accepted adaptive blocks</x:v>
      </x:c>
    </x:row>
    <x:row r="38">
      <x:c r="A38" t="n">
        <x:v>2</x:v>
      </x:c>
      <x:c r="B38" t="str">
        <x:v>14-15 s</x:v>
      </x:c>
      <x:c r="C38" t="n">
        <x:v>4</x:v>
      </x:c>
      <x:c r="D38" t="str">
        <x:v>FINE</x:v>
      </x:c>
      <x:c r="E38" s="28" t="n">
        <x:v>11</x:v>
      </x:c>
      <x:c r="F38" s="28" t="n">
        <x:v>11.553171085631941</x:v>
      </x:c>
      <x:c r="G38" s="28" t="n">
        <x:v>1.831091</x:v>
      </x:c>
      <x:c r="H38" s="32" t="n">
        <x:v>-19.809609679559557</x:v>
      </x:c>
      <x:c r="I38" s="28" t="n">
        <x:v>0.36040075</x:v>
      </x:c>
      <x:c r="J38" s="32" t="n">
        <x:v>55.67184565372207</x:v>
      </x:c>
      <x:c r="K38" s="28" t="n">
        <x:v>0.8642664999999999</x:v>
      </x:c>
      <x:c r="L38" s="32" t="n">
        <x:v>-158.81201787168794</x:v>
      </x:c>
      <x:c r="M38" s="28" t="n">
        <x:v>2.05925075</x:v>
      </x:c>
      <x:c r="N38" s="32" t="n">
        <x:v>-16.60952514161036</x:v>
      </x:c>
      <x:c r="O38" s="32" t="n">
        <x:v>-4.1191335118427475</x:v>
      </x:c>
      <x:c r="P38" s="20" t="str">
        <x:v>Strong Y attenuation sustained; major vector penalty</x:v>
      </x:c>
      <x:c r="Q38" s="20" t="str">
        <x:v>Accepted adaptive blocks</x:v>
      </x:c>
    </x:row>
    <x:row r="39">
      <x:c r="A39" t="n">
        <x:v>2</x:v>
      </x:c>
      <x:c r="B39" t="str">
        <x:v>15-16 s</x:v>
      </x:c>
      <x:c r="C39" t="n">
        <x:v>4</x:v>
      </x:c>
      <x:c r="D39" t="str">
        <x:v>FINE</x:v>
      </x:c>
      <x:c r="E39" s="28" t="n">
        <x:v>11.5625</x:v>
      </x:c>
      <x:c r="F39" s="28" t="n">
        <x:v>11.81364666416759</x:v>
      </x:c>
      <x:c r="G39" s="28" t="n">
        <x:v>1.9247334999999999</x:v>
      </x:c>
      <x:c r="H39" s="32" t="n">
        <x:v>-25.936706243530526</x:v>
      </x:c>
      <x:c r="I39" s="28" t="n">
        <x:v>0.38055174999999997</x:v>
      </x:c>
      <x:c r="J39" s="32" t="n">
        <x:v>53.19333627705778</x:v>
      </x:c>
      <x:c r="K39" s="28" t="n">
        <x:v>0.933696</x:v>
      </x:c>
      <x:c r="L39" s="32" t="n">
        <x:v>-179.60327727468734</x:v>
      </x:c>
      <x:c r="M39" s="28" t="n">
        <x:v>2.17562675</x:v>
      </x:c>
      <x:c r="N39" s="32" t="n">
        <x:v>-23.199567708247805</x:v>
      </x:c>
      <x:c r="O39" s="32" t="n">
        <x:v>-2.4785093766642916</x:v>
      </x:c>
      <x:c r="P39" s="20" t="str">
        <x:v>Strong Y attenuation sustained; major vector penalty</x:v>
      </x:c>
      <x:c r="Q39" s="20" t="str">
        <x:v>Accepted adaptive blocks</x:v>
      </x:c>
    </x:row>
    <x:row r="40">
      <x:c r="A40" t="n">
        <x:v>2</x:v>
      </x:c>
      <x:c r="B40" t="str">
        <x:v>16-17 s</x:v>
      </x:c>
      <x:c r="C40" t="n">
        <x:v>1</x:v>
      </x:c>
      <x:c r="D40" t="str">
        <x:v>FINE</x:v>
      </x:c>
      <x:c r="E40" s="28" t="n">
        <x:v>10.25</x:v>
      </x:c>
      <x:c r="F40" s="28" t="n">
        <x:v>11.955167385379093</x:v>
      </x:c>
      <x:c r="G40" s="28" t="n">
        <x:v>1.869725</x:v>
      </x:c>
      <x:c r="H40" s="32" t="n">
        <x:v>-22.3374602671929</x:v>
      </x:c>
      <x:c r="I40" s="28" t="n">
        <x:v>0.292783</x:v>
      </x:c>
      <x:c r="J40" s="32" t="n">
        <x:v>63.98861541224237</x:v>
      </x:c>
      <x:c r="K40" s="28" t="n">
        <x:v>0.695587</x:v>
      </x:c>
      <x:c r="L40" s="32" t="n">
        <x:v>-108.2994945139188</x:v>
      </x:c>
      <x:c r="M40" s="28" t="n">
        <x:v>2.016292</x:v>
      </x:c>
      <x:c r="N40" s="32" t="n">
        <x:v>-14.176893060171448</x:v>
      </x:c>
      <x:c r="O40" s="32" t="n">
        <x:v>10.795279135184586</x:v>
      </x:c>
      <x:c r="P40" s="20" t="str">
        <x:v>Y attenuation building strongly; major vector penalty</x:v>
      </x:c>
      <x:c r="Q40" s="20" t="str">
        <x:v>Accepted adaptive blocks</x:v>
      </x:c>
    </x:row>
    <x:row r="41">
      <x:c r="A41" t="n">
        <x:v>2</x:v>
      </x:c>
      <x:c r="B41" t="str">
        <x:v>17-18 s</x:v>
      </x:c>
      <x:c r="C41" t="n">
        <x:v>0</x:v>
      </x:c>
      <x:c r="D41" t="str"/>
      <x:c r="E41" s="28"/>
      <x:c r="F41" s="28"/>
      <x:c r="G41" s="28"/>
      <x:c r="H41" s="32"/>
      <x:c r="I41" s="28"/>
      <x:c r="J41" s="32"/>
      <x:c r="K41" s="28"/>
      <x:c r="L41" s="32"/>
      <x:c r="M41" s="28"/>
      <x:c r="N41" s="32"/>
      <x:c r="O41" s="32"/>
      <x:c r="P41" s="20" t="str"/>
      <x:c r="Q41" s="20" t="str">
        <x:v>Terminated before this interval</x:v>
      </x:c>
    </x:row>
    <x:row r="42">
      <x:c r="A42" t="n">
        <x:v>2</x:v>
      </x:c>
      <x:c r="B42" t="str">
        <x:v>18-19 s</x:v>
      </x:c>
      <x:c r="C42" t="n">
        <x:v>0</x:v>
      </x:c>
      <x:c r="D42" t="str"/>
      <x:c r="E42" s="28"/>
      <x:c r="F42" s="28"/>
      <x:c r="G42" s="28"/>
      <x:c r="H42" s="32"/>
      <x:c r="I42" s="28"/>
      <x:c r="J42" s="32"/>
      <x:c r="K42" s="28"/>
      <x:c r="L42" s="32"/>
      <x:c r="M42" s="28"/>
      <x:c r="N42" s="32"/>
      <x:c r="O42" s="32"/>
      <x:c r="P42" s="20" t="str"/>
      <x:c r="Q42" s="20" t="str">
        <x:v>Terminated before this interval</x:v>
      </x:c>
    </x:row>
    <x:row r="43">
      <x:c r="A43" t="n">
        <x:v>2</x:v>
      </x:c>
      <x:c r="B43" t="str">
        <x:v>19-20 s</x:v>
      </x:c>
      <x:c r="C43" t="n">
        <x:v>0</x:v>
      </x:c>
      <x:c r="D43" t="str"/>
      <x:c r="E43" s="28"/>
      <x:c r="F43" s="28"/>
      <x:c r="G43" s="28"/>
      <x:c r="H43" s="32"/>
      <x:c r="I43" s="28"/>
      <x:c r="J43" s="32"/>
      <x:c r="K43" s="28"/>
      <x:c r="L43" s="32"/>
      <x:c r="M43" s="28"/>
      <x:c r="N43" s="32"/>
      <x:c r="O43" s="32"/>
      <x:c r="P43" s="20" t="str"/>
      <x:c r="Q43" s="20" t="str">
        <x:v>Terminated before this interval</x:v>
      </x:c>
    </x:row>
    <x:row r="44">
      <x:c r="A44" t="n">
        <x:v>3</x:v>
      </x:c>
      <x:c r="B44" t="str">
        <x:v>0-1 s</x:v>
      </x:c>
      <x:c r="C44" t="n">
        <x:v>4</x:v>
      </x:c>
      <x:c r="D44" t="str">
        <x:v>STARTUP</x:v>
      </x:c>
      <x:c r="E44" s="28" t="n">
        <x:v>0.1875</x:v>
      </x:c>
      <x:c r="F44" s="28" t="n">
        <x:v>0.09718220881389078</x:v>
      </x:c>
      <x:c r="G44" s="28" t="n">
        <x:v>1.49519175</x:v>
      </x:c>
      <x:c r="H44" s="32" t="n">
        <x:v>-0.7753483212104006</x:v>
      </x:c>
      <x:c r="I44" s="28" t="n">
        <x:v>0.84759275</x:v>
      </x:c>
      <x:c r="J44" s="32" t="n">
        <x:v>-1.595839041855296</x:v>
      </x:c>
      <x:c r="K44" s="28" t="n">
        <x:v>0.42186124999999997</x:v>
      </x:c>
      <x:c r="L44" s="32" t="n">
        <x:v>-5.909071509625319</x:v>
      </x:c>
      <x:c r="M44" s="28" t="n">
        <x:v>1.77073425</x:v>
      </x:c>
      <x:c r="N44" s="32" t="n">
        <x:v>-1.0838459641455245</x:v>
      </x:c>
      <x:c r="O44" s="32"/>
      <x:c r="P44" s="20" t="str">
        <x:v>Y above baseline; vector worse</x:v>
      </x:c>
      <x:c r="Q44" s="20" t="str">
        <x:v>Accepted adaptive blocks</x:v>
      </x:c>
    </x:row>
    <x:row r="45">
      <x:c r="A45" t="n">
        <x:v>3</x:v>
      </x:c>
      <x:c r="B45" t="str">
        <x:v>1-2 s</x:v>
      </x:c>
      <x:c r="C45" t="n">
        <x:v>4</x:v>
      </x:c>
      <x:c r="D45" t="str">
        <x:v>LEARN</x:v>
      </x:c>
      <x:c r="E45" s="28" t="n">
        <x:v>0.75</x:v>
      </x:c>
      <x:c r="F45" s="28" t="n">
        <x:v>0.4839492756890853</x:v>
      </x:c>
      <x:c r="G45" s="28" t="n">
        <x:v>1.4759327500000001</x:v>
      </x:c>
      <x:c r="H45" s="32" t="n">
        <x:v>0.5227008643326481</x:v>
      </x:c>
      <x:c r="I45" s="28" t="n">
        <x:v>0.8505244999999999</x:v>
      </x:c>
      <x:c r="J45" s="32" t="n">
        <x:v>-1.9472502604044761</x:v>
      </x:c>
      <x:c r="K45" s="28" t="n">
        <x:v>0.353669</x:v>
      </x:c>
      <x:c r="L45" s="32" t="n">
        <x:v>11.210722929072814</x:v>
      </x:c>
      <x:c r="M45" s="28" t="n">
        <x:v>1.74165625</x:v>
      </x:c>
      <x:c r="N45" s="32" t="n">
        <x:v>0.5760959909758778</x:v>
      </x:c>
      <x:c r="O45" s="32" t="n">
        <x:v>-0.3514112185491802</x:v>
      </x:c>
      <x:c r="P45" s="20" t="str">
        <x:v>Y above baseline</x:v>
      </x:c>
      <x:c r="Q45" s="20" t="str">
        <x:v>Accepted adaptive blocks</x:v>
      </x:c>
    </x:row>
    <x:row r="46">
      <x:c r="A46" t="n">
        <x:v>3</x:v>
      </x:c>
      <x:c r="B46" t="str">
        <x:v>2-3 s</x:v>
      </x:c>
      <x:c r="C46" t="n">
        <x:v>4</x:v>
      </x:c>
      <x:c r="D46" t="str">
        <x:v>LEARN</x:v>
      </x:c>
      <x:c r="E46" s="28" t="n">
        <x:v>1.875</x:v>
      </x:c>
      <x:c r="F46" s="28" t="n">
        <x:v>1.4200739668821045</x:v>
      </x:c>
      <x:c r="G46" s="28" t="n">
        <x:v>1.4462825000000001</x:v>
      </x:c>
      <x:c r="H46" s="32" t="n">
        <x:v>2.5211162993836855</x:v>
      </x:c>
      <x:c r="I46" s="28" t="n">
        <x:v>0.77854325</x:v>
      </x:c>
      <x:c r="J46" s="32" t="n">
        <x:v>6.680708731731233</x:v>
      </x:c>
      <x:c r="K46" s="28" t="n">
        <x:v>0.30266625</x:v>
      </x:c>
      <x:c r="L46" s="32" t="n">
        <x:v>24.01506060393046</x:v>
      </x:c>
      <x:c r="M46" s="28" t="n">
        <x:v>1.67934875</x:v>
      </x:c>
      <x:c r="N46" s="32" t="n">
        <x:v>4.132971751644654</x:v>
      </x:c>
      <x:c r="O46" s="32" t="n">
        <x:v>8.62795899213571</x:v>
      </x:c>
      <x:c r="P46" s="20" t="str">
        <x:v>Y attenuation building strongly</x:v>
      </x:c>
      <x:c r="Q46" s="20" t="str">
        <x:v>Accepted adaptive blocks</x:v>
      </x:c>
    </x:row>
    <x:row r="47">
      <x:c r="A47" t="n">
        <x:v>3</x:v>
      </x:c>
      <x:c r="B47" t="str">
        <x:v>3-4 s</x:v>
      </x:c>
      <x:c r="C47" t="n">
        <x:v>4</x:v>
      </x:c>
      <x:c r="D47" t="str">
        <x:v>LEARN</x:v>
      </x:c>
      <x:c r="E47" s="28" t="n">
        <x:v>2.5625</x:v>
      </x:c>
      <x:c r="F47" s="28" t="n">
        <x:v>2.3260092551786755</x:v>
      </x:c>
      <x:c r="G47" s="28" t="n">
        <x:v>1.4988122499999998</x:v>
      </x:c>
      <x:c r="H47" s="32" t="n">
        <x:v>-1.0193686273664015</x:v>
      </x:c>
      <x:c r="I47" s="28" t="n">
        <x:v>0.78799</x:v>
      </x:c>
      <x:c r="J47" s="32" t="n">
        <x:v>5.548383694183845</x:v>
      </x:c>
      <x:c r="K47" s="28" t="n">
        <x:v>0.257122</x:v>
      </x:c>
      <x:c r="L47" s="32" t="n">
        <x:v>35.4490314417409</x:v>
      </x:c>
      <x:c r="M47" s="28" t="n">
        <x:v>1.7144807499999999</x:v>
      </x:c>
      <x:c r="N47" s="32" t="n">
        <x:v>2.12743214206611</x:v>
      </x:c>
      <x:c r="O47" s="32" t="n">
        <x:v>-1.1323250375473881</x:v>
      </x:c>
      <x:c r="P47" s="20" t="str">
        <x:v>Mild/early Y attenuation</x:v>
      </x:c>
      <x:c r="Q47" s="20" t="str">
        <x:v>Accepted adaptive blocks</x:v>
      </x:c>
    </x:row>
    <x:row r="48">
      <x:c r="A48" t="n">
        <x:v>3</x:v>
      </x:c>
      <x:c r="B48" t="str">
        <x:v>4-5 s</x:v>
      </x:c>
      <x:c r="C48" t="n">
        <x:v>4</x:v>
      </x:c>
      <x:c r="D48" t="str">
        <x:v>LEARN</x:v>
      </x:c>
      <x:c r="E48" s="28" t="n">
        <x:v>3.75</x:v>
      </x:c>
      <x:c r="F48" s="28" t="n">
        <x:v>3.370746276676476</x:v>
      </x:c>
      <x:c r="G48" s="28" t="n">
        <x:v>1.51359675</x:v>
      </x:c>
      <x:c r="H48" s="32" t="n">
        <x:v>-2.0158382355320192</x:v>
      </x:c>
      <x:c r="I48" s="28" t="n">
        <x:v>0.7653967500000001</x:v>
      </x:c>
      <x:c r="J48" s="32" t="n">
        <x:v>8.256500523206256</x:v>
      </x:c>
      <x:c r="K48" s="28" t="n">
        <x:v>0.22711</x:v>
      </x:c>
      <x:c r="L48" s="32" t="n">
        <x:v>42.98360128940259</x:v>
      </x:c>
      <x:c r="M48" s="28" t="n">
        <x:v>1.71311525</x:v>
      </x:c>
      <x:c r="N48" s="32" t="n">
        <x:v>2.205382851871396</x:v>
      </x:c>
      <x:c r="O48" s="32" t="n">
        <x:v>2.708116829022411</x:v>
      </x:c>
      <x:c r="P48" s="20" t="str">
        <x:v>Mild/early Y attenuation</x:v>
      </x:c>
      <x:c r="Q48" s="20" t="str">
        <x:v>Accepted adaptive blocks</x:v>
      </x:c>
    </x:row>
    <x:row r="49">
      <x:c r="A49" t="n">
        <x:v>3</x:v>
      </x:c>
      <x:c r="B49" t="str">
        <x:v>5-6 s</x:v>
      </x:c>
      <x:c r="C49" t="n">
        <x:v>4</x:v>
      </x:c>
      <x:c r="D49" t="str">
        <x:v>LEARN</x:v>
      </x:c>
      <x:c r="E49" s="28" t="n">
        <x:v>5</x:v>
      </x:c>
      <x:c r="F49" s="28" t="n">
        <x:v>4.273655466401714</x:v>
      </x:c>
      <x:c r="G49" s="28" t="n">
        <x:v>1.55201225</x:v>
      </x:c>
      <x:c r="H49" s="32" t="n">
        <x:v>-4.6050281460792375</x:v>
      </x:c>
      <x:c r="I49" s="28" t="n">
        <x:v>0.6932995</x:v>
      </x:c>
      <x:c r="J49" s="32" t="n">
        <x:v>16.898363736831445</x:v>
      </x:c>
      <x:c r="K49" s="28" t="n">
        <x:v>0.2078815</x:v>
      </x:c>
      <x:c r="L49" s="32" t="n">
        <x:v>47.81095289262009</x:v>
      </x:c>
      <x:c r="M49" s="28" t="n">
        <x:v>1.7131265</x:v>
      </x:c>
      <x:c r="N49" s="32" t="n">
        <x:v>2.204740636210234</x:v>
      </x:c>
      <x:c r="O49" s="32" t="n">
        <x:v>8.64186321362519</x:v>
      </x:c>
      <x:c r="P49" s="20" t="str">
        <x:v>Y attenuation building strongly</x:v>
      </x:c>
      <x:c r="Q49" s="20" t="str">
        <x:v>Accepted adaptive blocks</x:v>
      </x:c>
    </x:row>
    <x:row r="50">
      <x:c r="A50" t="n">
        <x:v>3</x:v>
      </x:c>
      <x:c r="B50" t="str">
        <x:v>6-7 s</x:v>
      </x:c>
      <x:c r="C50" t="n">
        <x:v>4</x:v>
      </x:c>
      <x:c r="D50" t="str">
        <x:v>LEARN</x:v>
      </x:c>
      <x:c r="E50" s="28" t="n">
        <x:v>6</x:v>
      </x:c>
      <x:c r="F50" s="28" t="n">
        <x:v>5.070190922845666</x:v>
      </x:c>
      <x:c r="G50" s="28" t="n">
        <x:v>1.5402045</x:v>
      </x:c>
      <x:c r="H50" s="32" t="n">
        <x:v>-3.809190341904767</x:v>
      </x:c>
      <x:c r="I50" s="28" t="n">
        <x:v>0.67484525</x:v>
      </x:c>
      <x:c r="J50" s="32" t="n">
        <x:v>19.110363559432763</x:v>
      </x:c>
      <x:c r="K50" s="28" t="n">
        <x:v>0.13958099999999998</x:v>
      </x:c>
      <x:c r="L50" s="32" t="n">
        <x:v>64.95792370030429</x:v>
      </x:c>
      <x:c r="M50" s="28" t="n">
        <x:v>1.6897324999999999</x:v>
      </x:c>
      <x:c r="N50" s="32" t="n">
        <x:v>3.540206696396986</x:v>
      </x:c>
      <x:c r="O50" s="32" t="n">
        <x:v>2.2119998226013173</x:v>
      </x:c>
      <x:c r="P50" s="20" t="str">
        <x:v>Mild/early Y attenuation</x:v>
      </x:c>
      <x:c r="Q50" s="20" t="str">
        <x:v>Accepted adaptive blocks</x:v>
      </x:c>
    </x:row>
    <x:row r="51">
      <x:c r="A51" t="n">
        <x:v>3</x:v>
      </x:c>
      <x:c r="B51" t="str">
        <x:v>7-8 s</x:v>
      </x:c>
      <x:c r="C51" t="n">
        <x:v>4</x:v>
      </x:c>
      <x:c r="D51" t="str">
        <x:v>LEARN</x:v>
      </x:c>
      <x:c r="E51" s="28" t="n">
        <x:v>6.4375</x:v>
      </x:c>
      <x:c r="F51" s="28" t="n">
        <x:v>5.862931152721025</x:v>
      </x:c>
      <x:c r="G51" s="28" t="n">
        <x:v>1.5838919999999999</x:v>
      </x:c>
      <x:c r="H51" s="32" t="n">
        <x:v>-6.753711022802644</x:v>
      </x:c>
      <x:c r="I51" s="28" t="n">
        <x:v>0.6548565000000001</x:v>
      </x:c>
      <x:c r="J51" s="32" t="n">
        <x:v>21.50629465682343</x:v>
      </x:c>
      <x:c r="K51" s="28" t="n">
        <x:v>0.10940225</x:v>
      </x:c>
      <x:c r="L51" s="32" t="n">
        <x:v>72.53435645354034</x:v>
      </x:c>
      <x:c r="M51" s="28" t="n">
        <x:v>1.7178715</x:v>
      </x:c>
      <x:c r="N51" s="32" t="n">
        <x:v>1.9338683417934543</x:v>
      </x:c>
      <x:c r="O51" s="32" t="n">
        <x:v>2.395931097390669</x:v>
      </x:c>
      <x:c r="P51" s="20" t="str">
        <x:v>Useful Y attenuation</x:v>
      </x:c>
      <x:c r="Q51" s="20" t="str">
        <x:v>Accepted adaptive blocks</x:v>
      </x:c>
    </x:row>
    <x:row r="52">
      <x:c r="A52" t="n">
        <x:v>3</x:v>
      </x:c>
      <x:c r="B52" t="str">
        <x:v>8-9 s</x:v>
      </x:c>
      <x:c r="C52" t="n">
        <x:v>4</x:v>
      </x:c>
      <x:c r="D52" t="str">
        <x:v>LEARN</x:v>
      </x:c>
      <x:c r="E52" s="28" t="n">
        <x:v>7.375</x:v>
      </x:c>
      <x:c r="F52" s="28" t="n">
        <x:v>6.636195939583056</x:v>
      </x:c>
      <x:c r="G52" s="28" t="n">
        <x:v>1.61501</x:v>
      </x:c>
      <x:c r="H52" s="32" t="n">
        <x:v>-8.851052242789592</x:v>
      </x:c>
      <x:c r="I52" s="28" t="n">
        <x:v>0.58859325</x:v>
      </x:c>
      <x:c r="J52" s="32" t="n">
        <x:v>29.448871420711786</x:v>
      </x:c>
      <x:c r="K52" s="28" t="n">
        <x:v>0.1385405</x:v>
      </x:c>
      <x:c r="L52" s="32" t="n">
        <x:v>65.2191432100501</x:v>
      </x:c>
      <x:c r="M52" s="28" t="n">
        <x:v>1.7266142500000001</x:v>
      </x:c>
      <x:c r="N52" s="32" t="n">
        <x:v>1.434781144319841</x:v>
      </x:c>
      <x:c r="O52" s="32" t="n">
        <x:v>7.942576763888354</x:v>
      </x:c>
      <x:c r="P52" s="20" t="str">
        <x:v>Y attenuation building strongly</x:v>
      </x:c>
      <x:c r="Q52" s="20" t="str">
        <x:v>Accepted adaptive blocks</x:v>
      </x:c>
    </x:row>
    <x:row r="53">
      <x:c r="A53" t="n">
        <x:v>3</x:v>
      </x:c>
      <x:c r="B53" t="str">
        <x:v>9-10 s</x:v>
      </x:c>
      <x:c r="C53" t="n">
        <x:v>5</x:v>
      </x:c>
      <x:c r="D53" t="str">
        <x:v>LEARN</x:v>
      </x:c>
      <x:c r="E53" s="28" t="n">
        <x:v>8.5</x:v>
      </x:c>
      <x:c r="F53" s="28" t="n">
        <x:v>7.35363041961231</x:v>
      </x:c>
      <x:c r="G53" s="28" t="n">
        <x:v>1.6300202</x:v>
      </x:c>
      <x:c r="H53" s="32" t="n">
        <x:v>-9.862733944063717</x:v>
      </x:c>
      <x:c r="I53" s="28" t="n">
        <x:v>0.5517296</x:v>
      </x:c>
      <x:c r="J53" s="32" t="n">
        <x:v>33.867495166485064</x:v>
      </x:c>
      <x:c r="K53" s="28" t="n">
        <x:v>0.3117428</x:v>
      </x:c>
      <x:c r="L53" s="32" t="n">
        <x:v>21.73637541298039</x:v>
      </x:c>
      <x:c r="M53" s="28" t="n">
        <x:v>1.7535544</x:v>
      </x:c>
      <x:c r="N53" s="32" t="n">
        <x:v>-0.10311985513897781</x:v>
      </x:c>
      <x:c r="O53" s="32" t="n">
        <x:v>4.418623745773278</x:v>
      </x:c>
      <x:c r="P53" s="20" t="str">
        <x:v>Useful Y attenuation; vector worse</x:v>
      </x:c>
      <x:c r="Q53" s="20" t="str">
        <x:v>Accepted adaptive blocks</x:v>
      </x:c>
    </x:row>
    <x:row r="54">
      <x:c r="A54" t="n">
        <x:v>3</x:v>
      </x:c>
      <x:c r="B54" t="str">
        <x:v>10-11 s</x:v>
      </x:c>
      <x:c r="C54" t="n">
        <x:v>4</x:v>
      </x:c>
      <x:c r="D54" t="str">
        <x:v>LEARN</x:v>
      </x:c>
      <x:c r="E54" s="28" t="n">
        <x:v>8.625</x:v>
      </x:c>
      <x:c r="F54" s="28" t="n">
        <x:v>7.998301433751131</x:v>
      </x:c>
      <x:c r="G54" s="28" t="n">
        <x:v>1.61629325</x:v>
      </x:c>
      <x:c r="H54" s="32" t="n">
        <x:v>-8.937542798755537</x:v>
      </x:c>
      <x:c r="I54" s="28" t="n">
        <x:v>0.51992175</x:v>
      </x:c>
      <x:c r="J54" s="32" t="n">
        <x:v>37.68011061047923</x:v>
      </x:c>
      <x:c r="K54" s="28" t="n">
        <x:v>0.377394</x:v>
      </x:c>
      <x:c r="L54" s="32" t="n">
        <x:v>5.254516423815792</x:v>
      </x:c>
      <x:c r="M54" s="28" t="n">
        <x:v>1.7398995</x:v>
      </x:c>
      <x:c r="N54" s="32" t="n">
        <x:v>0.6763815343302837</x:v>
      </x:c>
      <x:c r="O54" s="32" t="n">
        <x:v>3.8126154439941686</x:v>
      </x:c>
      <x:c r="P54" s="20" t="str">
        <x:v>Useful Y attenuation</x:v>
      </x:c>
      <x:c r="Q54" s="20" t="str">
        <x:v>Accepted adaptive blocks</x:v>
      </x:c>
    </x:row>
    <x:row r="55">
      <x:c r="A55" t="n">
        <x:v>3</x:v>
      </x:c>
      <x:c r="B55" t="str">
        <x:v>11-12 s</x:v>
      </x:c>
      <x:c r="C55" t="n">
        <x:v>4</x:v>
      </x:c>
      <x:c r="D55" t="str">
        <x:v>FINE</x:v>
      </x:c>
      <x:c r="E55" s="28" t="n">
        <x:v>9.6875</x:v>
      </x:c>
      <x:c r="F55" s="28" t="n">
        <x:v>8.506729425698587</x:v>
      </x:c>
      <x:c r="G55" s="28" t="n">
        <x:v>1.63770975</x:v>
      </x:c>
      <x:c r="H55" s="32" t="n">
        <x:v>-10.381006653689994</x:v>
      </x:c>
      <x:c r="I55" s="28" t="n">
        <x:v>0.4577145</x:v>
      </x:c>
      <x:c r="J55" s="32" t="n">
        <x:v>45.136519078150116</x:v>
      </x:c>
      <x:c r="K55" s="28" t="n">
        <x:v>0.43523900000000004</x:v>
      </x:c>
      <x:c r="L55" s="32" t="n">
        <x:v>-9.267581165081706</x:v>
      </x:c>
      <x:c r="M55" s="28" t="n">
        <x:v>1.76098825</x:v>
      </x:c>
      <x:c r="N55" s="32" t="n">
        <x:v>-0.5274874011558683</x:v>
      </x:c>
      <x:c r="O55" s="32" t="n">
        <x:v>7.456408467670883</x:v>
      </x:c>
      <x:c r="P55" s="20" t="str">
        <x:v>Y attenuation building strongly; vector worse</x:v>
      </x:c>
      <x:c r="Q55" s="20" t="str">
        <x:v>Accepted adaptive blocks</x:v>
      </x:c>
    </x:row>
    <x:row r="56">
      <x:c r="A56" t="n">
        <x:v>3</x:v>
      </x:c>
      <x:c r="B56" t="str">
        <x:v>12-13 s</x:v>
      </x:c>
      <x:c r="C56" t="n">
        <x:v>4</x:v>
      </x:c>
      <x:c r="D56" t="str">
        <x:v>FINE</x:v>
      </x:c>
      <x:c r="E56" s="28" t="n">
        <x:v>9.625</x:v>
      </x:c>
      <x:c r="F56" s="28" t="n">
        <x:v>8.800167476926706</x:v>
      </x:c>
      <x:c r="G56" s="28" t="n">
        <x:v>1.66934975</x:v>
      </x:c>
      <x:c r="H56" s="32" t="n">
        <x:v>-12.513530472713953</x:v>
      </x:c>
      <x:c r="I56" s="28" t="n">
        <x:v>0.45203550000000003</x:v>
      </x:c>
      <x:c r="J56" s="32" t="n">
        <x:v>45.81722661124156</x:v>
      </x:c>
      <x:c r="K56" s="28" t="n">
        <x:v>0.52040025</x:v>
      </x:c>
      <x:c r="L56" s="32" t="n">
        <x:v>-30.647475422018246</x:v>
      </x:c>
      <x:c r="M56" s="28" t="n">
        <x:v>1.8067647500000001</x:v>
      </x:c>
      <x:c r="N56" s="32" t="n">
        <x:v>-3.1406771978617964</x:v>
      </x:c>
      <x:c r="O56" s="32" t="n">
        <x:v>0.6807075330914429</x:v>
      </x:c>
      <x:c r="P56" s="20" t="str">
        <x:v>Strong Y attenuation sustained; vector worse</x:v>
      </x:c>
      <x:c r="Q56" s="20" t="str">
        <x:v>Accepted adaptive blocks</x:v>
      </x:c>
    </x:row>
    <x:row r="57">
      <x:c r="A57" t="n">
        <x:v>3</x:v>
      </x:c>
      <x:c r="B57" t="str">
        <x:v>13-14 s</x:v>
      </x:c>
      <x:c r="C57" t="n">
        <x:v>4</x:v>
      </x:c>
      <x:c r="D57" t="str">
        <x:v>FINE</x:v>
      </x:c>
      <x:c r="E57" s="28" t="n">
        <x:v>10.3125</x:v>
      </x:c>
      <x:c r="F57" s="28" t="n">
        <x:v>9.06144515586591</x:v>
      </x:c>
      <x:c r="G57" s="28" t="n">
        <x:v>1.653585</x:v>
      </x:c>
      <x:c r="H57" s="32" t="n">
        <x:v>-11.45099239193148</x:v>
      </x:c>
      <x:c r="I57" s="28" t="n">
        <x:v>0.451561</x:v>
      </x:c>
      <x:c r="J57" s="32" t="n">
        <x:v>45.874102068972135</x:v>
      </x:c>
      <x:c r="K57" s="28" t="n">
        <x:v>0.4988875</x:v>
      </x:c>
      <x:c r="L57" s="32" t="n">
        <x:v>-25.246658499111273</x:v>
      </x:c>
      <x:c r="M57" s="28" t="n">
        <x:v>1.790029</x:v>
      </x:c>
      <x:c r="N57" s="32" t="n">
        <x:v>-2.1853029088658937</x:v>
      </x:c>
      <x:c r="O57" s="32" t="n">
        <x:v>0.056875457730576784</x:v>
      </x:c>
      <x:c r="P57" s="20" t="str">
        <x:v>Strong Y attenuation sustained; vector worse</x:v>
      </x:c>
      <x:c r="Q57" s="20" t="str">
        <x:v>Accepted adaptive blocks</x:v>
      </x:c>
    </x:row>
    <x:row r="58">
      <x:c r="A58" t="n">
        <x:v>3</x:v>
      </x:c>
      <x:c r="B58" t="str">
        <x:v>14-15 s</x:v>
      </x:c>
      <x:c r="C58" t="n">
        <x:v>4</x:v>
      </x:c>
      <x:c r="D58" t="str">
        <x:v>FINE</x:v>
      </x:c>
      <x:c r="E58" s="28" t="n">
        <x:v>10.25</x:v>
      </x:c>
      <x:c r="F58" s="28" t="n">
        <x:v>9.38551435255615</x:v>
      </x:c>
      <x:c r="G58" s="28" t="n">
        <x:v>1.68695325</x:v>
      </x:c>
      <x:c r="H58" s="32" t="n">
        <x:v>-13.699999595602307</x:v>
      </x:c>
      <x:c r="I58" s="28" t="n">
        <x:v>0.35609075</x:v>
      </x:c>
      <x:c r="J58" s="32" t="n">
        <x:v>57.317546048743885</x:v>
      </x:c>
      <x:c r="K58" s="28" t="n">
        <x:v>0.619555</x:v>
      </x:c>
      <x:c r="L58" s="32" t="n">
        <x:v>-55.540464546449606</x:v>
      </x:c>
      <x:c r="M58" s="28" t="n">
        <x:v>1.83764075</x:v>
      </x:c>
      <x:c r="N58" s="32" t="n">
        <x:v>-4.90325948709518</x:v>
      </x:c>
      <x:c r="O58" s="32" t="n">
        <x:v>11.44344397977175</x:v>
      </x:c>
      <x:c r="P58" s="20" t="str">
        <x:v>Y attenuation building strongly; vector worse</x:v>
      </x:c>
      <x:c r="Q58" s="20" t="str">
        <x:v>Accepted adaptive blocks</x:v>
      </x:c>
    </x:row>
    <x:row r="59">
      <x:c r="A59" t="n">
        <x:v>3</x:v>
      </x:c>
      <x:c r="B59" t="str">
        <x:v>15-16 s</x:v>
      </x:c>
      <x:c r="C59" t="n">
        <x:v>4</x:v>
      </x:c>
      <x:c r="D59" t="str">
        <x:v>FINE</x:v>
      </x:c>
      <x:c r="E59" s="28" t="n">
        <x:v>10.5</x:v>
      </x:c>
      <x:c r="F59" s="28" t="n">
        <x:v>9.595275789590652</x:v>
      </x:c>
      <x:c r="G59" s="28" t="n">
        <x:v>1.801088</x:v>
      </x:c>
      <x:c r="H59" s="32" t="n">
        <x:v>-21.392637805252868</x:v>
      </x:c>
      <x:c r="I59" s="28" t="n">
        <x:v>0.3716945</x:v>
      </x:c>
      <x:c r="J59" s="32" t="n">
        <x:v>55.447218496450226</x:v>
      </x:c>
      <x:c r="K59" s="28" t="n">
        <x:v>0.5591977499999999</x:v>
      </x:c>
      <x:c r="L59" s="32" t="n">
        <x:v>-40.38766180295437</x:v>
      </x:c>
      <x:c r="M59" s="28" t="n">
        <x:v>1.92440025</x:v>
      </x:c>
      <x:c r="N59" s="32" t="n">
        <x:v>-9.855998123017695</x:v>
      </x:c>
      <x:c r="O59" s="32" t="n">
        <x:v>-1.8703275522936593</x:v>
      </x:c>
      <x:c r="P59" s="20" t="str">
        <x:v>Strong Y attenuation sustained; vector worse</x:v>
      </x:c>
      <x:c r="Q59" s="20" t="str">
        <x:v>Accepted adaptive blocks</x:v>
      </x:c>
    </x:row>
    <x:row r="60">
      <x:c r="A60" t="n">
        <x:v>3</x:v>
      </x:c>
      <x:c r="B60" t="str">
        <x:v>16-17 s</x:v>
      </x:c>
      <x:c r="C60" t="n">
        <x:v>4</x:v>
      </x:c>
      <x:c r="D60" t="str">
        <x:v>FINE</x:v>
      </x:c>
      <x:c r="E60" s="28" t="n">
        <x:v>9.9375</x:v>
      </x:c>
      <x:c r="F60" s="28" t="n">
        <x:v>9.781231145519019</x:v>
      </x:c>
      <x:c r="G60" s="28" t="n">
        <x:v>1.7170835</x:v>
      </x:c>
      <x:c r="H60" s="32" t="n">
        <x:v>-15.73076684585979</x:v>
      </x:c>
      <x:c r="I60" s="28" t="n">
        <x:v>0.34147375</x:v>
      </x:c>
      <x:c r="J60" s="32" t="n">
        <x:v>59.06959782039342</x:v>
      </x:c>
      <x:c r="K60" s="28" t="n">
        <x:v>0.65040925</x:v>
      </x:c>
      <x:c r="L60" s="32" t="n">
        <x:v>-63.2864828631968</x:v>
      </x:c>
      <x:c r="M60" s="28" t="n">
        <x:v>1.869197</x:v>
      </x:c>
      <x:c r="N60" s="32" t="n">
        <x:v>-6.704674416639822</x:v>
      </x:c>
      <x:c r="O60" s="32" t="n">
        <x:v>3.6223793239431927</x:v>
      </x:c>
      <x:c r="P60" s="20" t="str">
        <x:v>Strong Y attenuation sustained; vector worse</x:v>
      </x:c>
      <x:c r="Q60" s="20" t="str">
        <x:v>Accepted adaptive blocks</x:v>
      </x:c>
    </x:row>
    <x:row r="61">
      <x:c r="A61" t="n">
        <x:v>3</x:v>
      </x:c>
      <x:c r="B61" t="str">
        <x:v>17-18 s</x:v>
      </x:c>
      <x:c r="C61" t="n">
        <x:v>4</x:v>
      </x:c>
      <x:c r="D61" t="str">
        <x:v>FINE</x:v>
      </x:c>
      <x:c r="E61" s="28" t="n">
        <x:v>11.4375</x:v>
      </x:c>
      <x:c r="F61" s="28" t="n">
        <x:v>9.96813428555808</x:v>
      </x:c>
      <x:c r="G61" s="28" t="n">
        <x:v>1.77181125</x:v>
      </x:c>
      <x:c r="H61" s="32" t="n">
        <x:v>-19.419396126409328</x:v>
      </x:c>
      <x:c r="I61" s="28" t="n">
        <x:v>0.33686024999999997</x:v>
      </x:c>
      <x:c r="J61" s="32" t="n">
        <x:v>59.622590284545105</x:v>
      </x:c>
      <x:c r="K61" s="28" t="n">
        <x:v>0.7122787500000001</x:v>
      </x:c>
      <x:c r="L61" s="32" t="n">
        <x:v>-78.81893885379742</x:v>
      </x:c>
      <x:c r="M61" s="28" t="n">
        <x:v>1.94199675</x:v>
      </x:c>
      <x:c r="N61" s="32" t="n">
        <x:v>-10.860509045821654</x:v>
      </x:c>
      <x:c r="O61" s="32" t="n">
        <x:v>0.5529924641516857</x:v>
      </x:c>
      <x:c r="P61" s="20" t="str">
        <x:v>Strong Y attenuation sustained; major vector penalty</x:v>
      </x:c>
      <x:c r="Q61" s="20" t="str">
        <x:v>Accepted adaptive blocks</x:v>
      </x:c>
    </x:row>
    <x:row r="62">
      <x:c r="A62" t="n">
        <x:v>3</x:v>
      </x:c>
      <x:c r="B62" t="str">
        <x:v>18-19 s</x:v>
      </x:c>
      <x:c r="C62" t="n">
        <x:v>4</x:v>
      </x:c>
      <x:c r="D62" t="str">
        <x:v>FINE</x:v>
      </x:c>
      <x:c r="E62" s="28" t="n">
        <x:v>10.6875</x:v>
      </x:c>
      <x:c r="F62" s="28" t="n">
        <x:v>10.140504666883963</x:v>
      </x:c>
      <x:c r="G62" s="28" t="n">
        <x:v>1.81534525</x:v>
      </x:c>
      <x:c r="H62" s="32" t="n">
        <x:v>-22.353570966402646</x:v>
      </x:c>
      <x:c r="I62" s="28" t="n">
        <x:v>0.32711225</x:v>
      </x:c>
      <x:c r="J62" s="32" t="n">
        <x:v>60.791024345572644</x:v>
      </x:c>
      <x:c r="K62" s="28" t="n">
        <x:v>0.66027925</x:v>
      </x:c>
      <x:c r="L62" s="32" t="n">
        <x:v>-65.7643651901467</x:v>
      </x:c>
      <x:c r="M62" s="28" t="n">
        <x:v>1.96385825</x:v>
      </x:c>
      <x:c r="N62" s="32" t="n">
        <x:v>-12.108491061499693</x:v>
      </x:c>
      <x:c r="O62" s="32" t="n">
        <x:v>1.1684340610275399</x:v>
      </x:c>
      <x:c r="P62" s="20" t="str">
        <x:v>Strong Y attenuation sustained; major vector penalty</x:v>
      </x:c>
      <x:c r="Q62" s="20" t="str">
        <x:v>Accepted adaptive blocks</x:v>
      </x:c>
    </x:row>
    <x:row r="63">
      <x:c r="A63" t="n">
        <x:v>3</x:v>
      </x:c>
      <x:c r="B63" t="str">
        <x:v>19-20 s</x:v>
      </x:c>
      <x:c r="C63" t="n">
        <x:v>4</x:v>
      </x:c>
      <x:c r="D63" t="str">
        <x:v>HOLD</x:v>
      </x:c>
      <x:c r="E63" s="28" t="n">
        <x:v>11.75</x:v>
      </x:c>
      <x:c r="F63" s="28" t="n">
        <x:v>10.298771439843708</x:v>
      </x:c>
      <x:c r="G63" s="28" t="n">
        <x:v>1.81031925</x:v>
      </x:c>
      <x:c r="H63" s="32" t="n">
        <x:v>-22.014820501345312</x:v>
      </x:c>
      <x:c r="I63" s="28" t="n">
        <x:v>0.313242</x:v>
      </x:c>
      <x:c r="J63" s="32" t="n">
        <x:v>62.45356769138382</x:v>
      </x:c>
      <x:c r="K63" s="28" t="n">
        <x:v>0.72993525</x:v>
      </x:c>
      <x:c r="L63" s="32" t="n">
        <x:v>-83.25163685843687</x:v>
      </x:c>
      <x:c r="M63" s="28" t="n">
        <x:v>1.98322575</x:v>
      </x:c>
      <x:c r="N63" s="32" t="n">
        <x:v>-13.21410100082887</x:v>
      </x:c>
      <x:c r="O63" s="32" t="n">
        <x:v>1.662543345811173</x:v>
      </x:c>
      <x:c r="P63" s="20" t="str">
        <x:v>Strong Y attenuation sustained; major vector penalty</x:v>
      </x:c>
      <x:c r="Q63" s="20" t="str">
        <x:v>Accepted adaptive blocks</x:v>
      </x:c>
    </x:row>
    <x:row r="64">
      <x:c r="A64" t="n">
        <x:v>4</x:v>
      </x:c>
      <x:c r="B64" t="str">
        <x:v>0-1 s</x:v>
      </x:c>
      <x:c r="C64" t="n">
        <x:v>4</x:v>
      </x:c>
      <x:c r="D64" t="str">
        <x:v>STARTUP</x:v>
      </x:c>
      <x:c r="E64" s="28" t="n">
        <x:v>0.1875</x:v>
      </x:c>
      <x:c r="F64" s="28" t="n">
        <x:v>0.1082166178264921</x:v>
      </x:c>
      <x:c r="G64" s="28" t="n">
        <x:v>1.4122534999999998</x:v>
      </x:c>
      <x:c r="H64" s="32" t="n">
        <x:v>1.5163549739958038</x:v>
      </x:c>
      <x:c r="I64" s="28" t="n">
        <x:v>0.802082</x:v>
      </x:c>
      <x:c r="J64" s="32" t="n">
        <x:v>0.8174919283337467</x:v>
      </x:c>
      <x:c r="K64" s="28" t="n">
        <x:v>0.36070650000000004</x:v>
      </x:c>
      <x:c r="L64" s="32" t="n">
        <x:v>-11.478492795905627</x:v>
      </x:c>
      <x:c r="M64" s="28" t="n">
        <x:v>1.66456275</x:v>
      </x:c>
      <x:c r="N64" s="32" t="n">
        <x:v>0.8488879649562131</x:v>
      </x:c>
      <x:c r="O64" s="32"/>
      <x:c r="P64" s="20" t="str">
        <x:v>Mild/early Y attenuation</x:v>
      </x:c>
      <x:c r="Q64" s="20" t="str">
        <x:v>Accepted adaptive blocks</x:v>
      </x:c>
    </x:row>
    <x:row r="65">
      <x:c r="A65" t="n">
        <x:v>4</x:v>
      </x:c>
      <x:c r="B65" t="str">
        <x:v>1-2 s</x:v>
      </x:c>
      <x:c r="C65" t="n">
        <x:v>4</x:v>
      </x:c>
      <x:c r="D65" t="str">
        <x:v>LEARN</x:v>
      </x:c>
      <x:c r="E65" s="28" t="n">
        <x:v>0.75</x:v>
      </x:c>
      <x:c r="F65" s="28" t="n">
        <x:v>0.5083875472894803</x:v>
      </x:c>
      <x:c r="G65" s="28" t="n">
        <x:v>1.38607275</x:v>
      </x:c>
      <x:c r="H65" s="32" t="n">
        <x:v>3.3420723041454714</x:v>
      </x:c>
      <x:c r="I65" s="28" t="n">
        <x:v>0.8184925</x:v>
      </x:c>
      <x:c r="J65" s="32" t="n">
        <x:v>-1.2117701031169936</x:v>
      </x:c>
      <x:c r="K65" s="28" t="n">
        <x:v>0.335642</x:v>
      </x:c>
      <x:c r="L65" s="32" t="n">
        <x:v>-3.7321597448433996</x:v>
      </x:c>
      <x:c r="M65" s="28" t="n">
        <x:v>1.6456665</x:v>
      </x:c>
      <x:c r="N65" s="32" t="n">
        <x:v>1.974459350470037</x:v>
      </x:c>
      <x:c r="O65" s="32" t="n">
        <x:v>-2.0292620314507404</x:v>
      </x:c>
      <x:c r="P65" s="20" t="str">
        <x:v>Y above baseline</x:v>
      </x:c>
      <x:c r="Q65" s="20" t="str">
        <x:v>Accepted adaptive blocks</x:v>
      </x:c>
    </x:row>
    <x:row r="66">
      <x:c r="A66" t="n">
        <x:v>4</x:v>
      </x:c>
      <x:c r="B66" t="str">
        <x:v>2-3 s</x:v>
      </x:c>
      <x:c r="C66" t="n">
        <x:v>4</x:v>
      </x:c>
      <x:c r="D66" t="str">
        <x:v>LEARN</x:v>
      </x:c>
      <x:c r="E66" s="28" t="n">
        <x:v>1.875</x:v>
      </x:c>
      <x:c r="F66" s="28" t="n">
        <x:v>1.5116408561212564</x:v>
      </x:c>
      <x:c r="G66" s="28" t="n">
        <x:v>1.38346875</x:v>
      </x:c>
      <x:c r="H66" s="32" t="n">
        <x:v>3.523662515568371</x:v>
      </x:c>
      <x:c r="I66" s="28" t="n">
        <x:v>0.78715875</x:v>
      </x:c>
      <x:c r="J66" s="32" t="n">
        <x:v>2.662846098581284</x:v>
      </x:c>
      <x:c r="K66" s="28" t="n">
        <x:v>0.3656375</x:v>
      </x:c>
      <x:c r="L66" s="32" t="n">
        <x:v>-13.002447723184751</x:v>
      </x:c>
      <x:c r="M66" s="28" t="n">
        <x:v>1.6349619999999998</x:v>
      </x:c>
      <x:c r="N66" s="32" t="n">
        <x:v>2.6120821008164263</x:v>
      </x:c>
      <x:c r="O66" s="32" t="n">
        <x:v>3.8746162016982777</x:v>
      </x:c>
      <x:c r="P66" s="20" t="str">
        <x:v>Mild/early Y attenuation</x:v>
      </x:c>
      <x:c r="Q66" s="20" t="str">
        <x:v>Accepted adaptive blocks</x:v>
      </x:c>
    </x:row>
    <x:row r="67">
      <x:c r="A67" t="n">
        <x:v>4</x:v>
      </x:c>
      <x:c r="B67" t="str">
        <x:v>3-4 s</x:v>
      </x:c>
      <x:c r="C67" t="n">
        <x:v>4</x:v>
      </x:c>
      <x:c r="D67" t="str">
        <x:v>LEARN</x:v>
      </x:c>
      <x:c r="E67" s="28" t="n">
        <x:v>2.8125</x:v>
      </x:c>
      <x:c r="F67" s="28" t="n">
        <x:v>2.5275299332973664</x:v>
      </x:c>
      <x:c r="G67" s="28" t="n">
        <x:v>1.43225875</x:v>
      </x:c>
      <x:c r="H67" s="32" t="n">
        <x:v>0.12128678003736626</x:v>
      </x:c>
      <x:c r="I67" s="28" t="n">
        <x:v>0.79651125</x:v>
      </x:c>
      <x:c r="J67" s="32" t="n">
        <x:v>1.5063503702888448</x:v>
      </x:c>
      <x:c r="K67" s="28" t="n">
        <x:v>0.26865675</x:v>
      </x:c>
      <x:c r="L67" s="32" t="n">
        <x:v>16.970030843784578</x:v>
      </x:c>
      <x:c r="M67" s="28" t="n">
        <x:v>1.665179</x:v>
      </x:c>
      <x:c r="N67" s="32" t="n">
        <x:v>0.8121805036174434</x:v>
      </x:c>
      <x:c r="O67" s="32" t="n">
        <x:v>-1.1564957282924393</x:v>
      </x:c>
      <x:c r="P67" s="20" t="str">
        <x:v>Mild/early Y attenuation</x:v>
      </x:c>
      <x:c r="Q67" s="20" t="str">
        <x:v>Accepted adaptive blocks</x:v>
      </x:c>
    </x:row>
    <x:row r="68">
      <x:c r="A68" t="n">
        <x:v>4</x:v>
      </x:c>
      <x:c r="B68" t="str">
        <x:v>4-5 s</x:v>
      </x:c>
      <x:c r="C68" t="n">
        <x:v>4</x:v>
      </x:c>
      <x:c r="D68" t="str">
        <x:v>LEARN</x:v>
      </x:c>
      <x:c r="E68" s="28" t="n">
        <x:v>3.625</x:v>
      </x:c>
      <x:c r="F68" s="28" t="n">
        <x:v>3.56343594180021</x:v>
      </x:c>
      <x:c r="G68" s="28" t="n">
        <x:v>1.35687125</x:v>
      </x:c>
      <x:c r="H68" s="32" t="n">
        <x:v>5.378441950407186</x:v>
      </x:c>
      <x:c r="I68" s="28" t="n">
        <x:v>0.76353</x:v>
      </x:c>
      <x:c r="J68" s="32" t="n">
        <x:v>5.584690358393107</x:v>
      </x:c>
      <x:c r="K68" s="28" t="n">
        <x:v>0.28062325</x:v>
      </x:c>
      <x:c r="L68" s="32" t="n">
        <x:v>13.271712726306228</x:v>
      </x:c>
      <x:c r="M68" s="28" t="n">
        <x:v>1.58416125</x:v>
      </x:c>
      <x:c r="N68" s="32" t="n">
        <x:v>5.638072472590771</x:v>
      </x:c>
      <x:c r="O68" s="32" t="n">
        <x:v>4.078339988104263</x:v>
      </x:c>
      <x:c r="P68" s="20" t="str">
        <x:v>Mild/early Y attenuation</x:v>
      </x:c>
      <x:c r="Q68" s="20" t="str">
        <x:v>Accepted adaptive blocks</x:v>
      </x:c>
    </x:row>
    <x:row r="69">
      <x:c r="A69" t="n">
        <x:v>4</x:v>
      </x:c>
      <x:c r="B69" t="str">
        <x:v>5-6 s</x:v>
      </x:c>
      <x:c r="C69" t="n">
        <x:v>3</x:v>
      </x:c>
      <x:c r="D69" t="str">
        <x:v>LEARN</x:v>
      </x:c>
      <x:c r="E69" s="28" t="n">
        <x:v>4.75</x:v>
      </x:c>
      <x:c r="F69" s="28" t="n">
        <x:v>4.481351800149686</x:v>
      </x:c>
      <x:c r="G69" s="28" t="n">
        <x:v>1.2620556666666667</x:v>
      </x:c>
      <x:c r="H69" s="32" t="n">
        <x:v>11.9904165370756</x:v>
      </x:c>
      <x:c r="I69" s="28" t="n">
        <x:v>0.714311</x:v>
      </x:c>
      <x:c r="J69" s="32" t="n">
        <x:v>11.670930748751374</x:v>
      </x:c>
      <x:c r="K69" s="28" t="n">
        <x:v>0.32754733333333336</x:v>
      </x:c>
      <x:c r="L69" s="32" t="n">
        <x:v>-1.2304547861435866</x:v>
      </x:c>
      <x:c r="M69" s="28" t="n">
        <x:v>1.4888756666666667</x:v>
      </x:c>
      <x:c r="N69" s="32" t="n">
        <x:v>11.313840207035042</x:v>
      </x:c>
      <x:c r="O69" s="32" t="n">
        <x:v>6.086240390358267</x:v>
      </x:c>
      <x:c r="P69" s="20" t="str">
        <x:v>Y attenuation building strongly; vector also improved</x:v>
      </x:c>
      <x:c r="Q69" s="20" t="str">
        <x:v>Accepted adaptive blocks</x:v>
      </x:c>
    </x:row>
    <x:row r="70">
      <x:c r="A70" t="n">
        <x:v>4</x:v>
      </x:c>
      <x:c r="B70" t="str">
        <x:v>6-7 s</x:v>
      </x:c>
      <x:c r="C70" t="n">
        <x:v>3</x:v>
      </x:c>
      <x:c r="D70" t="str">
        <x:v>LEARN</x:v>
      </x:c>
      <x:c r="E70" s="28" t="n">
        <x:v>5.583333333333333</x:v>
      </x:c>
      <x:c r="F70" s="28" t="n">
        <x:v>5.208496495127889</x:v>
      </x:c>
      <x:c r="G70" s="28" t="n">
        <x:v>1.3620333333333334</x:v>
      </x:c>
      <x:c r="H70" s="32" t="n">
        <x:v>5.018463531097439</x:v>
      </x:c>
      <x:c r="I70" s="28" t="n">
        <x:v>0.8231493333333333</x:v>
      </x:c>
      <x:c r="J70" s="32" t="n">
        <x:v>-1.787616973725914</x:v>
      </x:c>
      <x:c r="K70" s="28" t="n">
        <x:v>0.4877473333333333</x:v>
      </x:c>
      <x:c r="L70" s="32" t="n">
        <x:v>-50.74121920514927</x:v>
      </x:c>
      <x:c r="M70" s="28" t="n">
        <x:v>1.6649180000000001</x:v>
      </x:c>
      <x:c r="N70" s="32" t="n">
        <x:v>0.8277271931256158</x:v>
      </x:c>
      <x:c r="O70" s="32" t="n">
        <x:v>-13.458547722477288</x:v>
      </x:c>
      <x:c r="P70" s="20" t="str">
        <x:v>Y above baseline</x:v>
      </x:c>
      <x:c r="Q70" s="20" t="str">
        <x:v>Accepted adaptive blocks</x:v>
      </x:c>
    </x:row>
    <x:row r="71">
      <x:c r="A71" t="n">
        <x:v>4</x:v>
      </x:c>
      <x:c r="B71" t="str">
        <x:v>7-8 s</x:v>
      </x:c>
      <x:c r="C71" t="n">
        <x:v>2</x:v>
      </x:c>
      <x:c r="D71" t="str">
        <x:v>LEARN</x:v>
      </x:c>
      <x:c r="E71" s="28" t="n">
        <x:v>6.125</x:v>
      </x:c>
      <x:c r="F71" s="28" t="n">
        <x:v>5.861721130853109</x:v>
      </x:c>
      <x:c r="G71" s="28" t="n">
        <x:v>1.4388355000000002</x:v>
      </x:c>
      <x:c r="H71" s="32" t="n">
        <x:v>-0.3373435667274327</x:v>
      </x:c>
      <x:c r="I71" s="28" t="n">
        <x:v>0.7856095000000001</x:v>
      </x:c>
      <x:c r="J71" s="32" t="n">
        <x:v>2.8544206515946025</x:v>
      </x:c>
      <x:c r="K71" s="28" t="n">
        <x:v>0.4010625</x:v>
      </x:c>
      <x:c r="L71" s="32" t="n">
        <x:v>-23.950755023704584</x:v>
      </x:c>
      <x:c r="M71" s="28" t="n">
        <x:v>1.6878065</x:v>
      </x:c>
      <x:c r="N71" s="32" t="n">
        <x:v>-0.5356459977102768</x:v>
      </x:c>
      <x:c r="O71" s="32" t="n">
        <x:v>4.6420376253205164</x:v>
      </x:c>
      <x:c r="P71" s="20" t="str">
        <x:v>Mild/early Y attenuation; vector worse</x:v>
      </x:c>
      <x:c r="Q71" s="20" t="str">
        <x:v>Accepted adaptive blocks</x:v>
      </x:c>
    </x:row>
    <x:row r="72">
      <x:c r="A72" t="n">
        <x:v>4</x:v>
      </x:c>
      <x:c r="B72" t="str">
        <x:v>8-9 s</x:v>
      </x:c>
      <x:c r="C72" t="n">
        <x:v>2</x:v>
      </x:c>
      <x:c r="D72" t="str">
        <x:v>LEARN</x:v>
      </x:c>
      <x:c r="E72" s="28" t="n">
        <x:v>6.125</x:v>
      </x:c>
      <x:c r="F72" s="28" t="n">
        <x:v>6.409419005149294</x:v>
      </x:c>
      <x:c r="G72" s="28" t="n">
        <x:v>1.3937680000000001</x:v>
      </x:c>
      <x:c r="H72" s="32" t="n">
        <x:v>2.805443243296013</x:v>
      </x:c>
      <x:c r="I72" s="28" t="n">
        <x:v>0.863583</x:v>
      </x:c>
      <x:c r="J72" s="32" t="n">
        <x:v>-6.787495378345065</x:v>
      </x:c>
      <x:c r="K72" s="28" t="n">
        <x:v>0.38207250000000004</x:v>
      </x:c>
      <x:c r="L72" s="32" t="n">
        <x:v>-18.081782387519098</x:v>
      </x:c>
      <x:c r="M72" s="28" t="n">
        <x:v>1.684952</x:v>
      </x:c>
      <x:c r="N72" s="32" t="n">
        <x:v>-0.365615249813267</x:v>
      </x:c>
      <x:c r="O72" s="32" t="n">
        <x:v>-9.641916029939669</x:v>
      </x:c>
      <x:c r="P72" s="20" t="str">
        <x:v>Y above baseline; vector worse</x:v>
      </x:c>
      <x:c r="Q72" s="20" t="str">
        <x:v>Accepted adaptive blocks</x:v>
      </x:c>
    </x:row>
    <x:row r="73">
      <x:c r="A73" t="n">
        <x:v>4</x:v>
      </x:c>
      <x:c r="B73" t="str">
        <x:v>9-10 s</x:v>
      </x:c>
      <x:c r="C73" t="n">
        <x:v>2</x:v>
      </x:c>
      <x:c r="D73" t="str">
        <x:v>LEARN</x:v>
      </x:c>
      <x:c r="E73" s="28" t="n">
        <x:v>7.625</x:v>
      </x:c>
      <x:c r="F73" s="28" t="n">
        <x:v>6.98523932080804</x:v>
      </x:c>
      <x:c r="G73" s="28" t="n">
        <x:v>1.4216704999999998</x:v>
      </x:c>
      <x:c r="H73" s="32" t="n">
        <x:v>0.859659497433074</x:v>
      </x:c>
      <x:c r="I73" s="28" t="n">
        <x:v>0.7859244999999999</x:v>
      </x:c>
      <x:c r="J73" s="32" t="n">
        <x:v>2.8154689109464393</x:v>
      </x:c>
      <x:c r="K73" s="28" t="n">
        <x:v>0.4222615</x:v>
      </x:c>
      <x:c r="L73" s="32" t="n">
        <x:v>-30.50243227038687</x:v>
      </x:c>
      <x:c r="M73" s="28" t="n">
        <x:v>1.678785</x:v>
      </x:c>
      <x:c r="N73" s="32" t="n">
        <x:v>0.001727409945362357</x:v>
      </x:c>
      <x:c r="O73" s="32" t="n">
        <x:v>9.602964289291505</x:v>
      </x:c>
      <x:c r="P73" s="20" t="str">
        <x:v>Y attenuation building strongly</x:v>
      </x:c>
      <x:c r="Q73" s="20" t="str">
        <x:v>Accepted adaptive blocks</x:v>
      </x:c>
    </x:row>
    <x:row r="74">
      <x:c r="A74" t="n">
        <x:v>4</x:v>
      </x:c>
      <x:c r="B74" t="str">
        <x:v>10-11 s</x:v>
      </x:c>
      <x:c r="C74" t="n">
        <x:v>2</x:v>
      </x:c>
      <x:c r="D74" t="str">
        <x:v>LEARN</x:v>
      </x:c>
      <x:c r="E74" s="28" t="n">
        <x:v>8.25</x:v>
      </x:c>
      <x:c r="F74" s="28" t="n">
        <x:v>7.501425280546866</x:v>
      </x:c>
      <x:c r="G74" s="28" t="n">
        <x:v>1.51662</x:v>
      </x:c>
      <x:c r="H74" s="32" t="n">
        <x:v>-5.7616537819439095</x:v>
      </x:c>
      <x:c r="I74" s="28" t="n">
        <x:v>0.836703</x:v>
      </x:c>
      <x:c r="J74" s="32" t="n">
        <x:v>-3.463613509700214</x:v>
      </x:c>
      <x:c r="K74" s="28" t="n">
        <x:v>0.371698</x:v>
      </x:c>
      <x:c r="L74" s="32" t="n">
        <x:v>-14.875481354654063</x:v>
      </x:c>
      <x:c r="M74" s="28" t="n">
        <x:v>1.7723145</x:v>
      </x:c>
      <x:c r="N74" s="32" t="n">
        <x:v>-5.569437710193026</x:v>
      </x:c>
      <x:c r="O74" s="32" t="n">
        <x:v>-6.279082420646653</x:v>
      </x:c>
      <x:c r="P74" s="20" t="str">
        <x:v>Y above baseline; vector worse</x:v>
      </x:c>
      <x:c r="Q74" s="20" t="str">
        <x:v>Accepted adaptive blocks</x:v>
      </x:c>
    </x:row>
    <x:row r="75">
      <x:c r="A75" t="n">
        <x:v>4</x:v>
      </x:c>
      <x:c r="B75" t="str">
        <x:v>11-12 s</x:v>
      </x:c>
      <x:c r="C75" t="n">
        <x:v>2</x:v>
      </x:c>
      <x:c r="D75" t="str">
        <x:v>LEARN</x:v>
      </x:c>
      <x:c r="E75" s="28" t="n">
        <x:v>8.375</x:v>
      </x:c>
      <x:c r="F75" s="28" t="n">
        <x:v>8.00404148927829</x:v>
      </x:c>
      <x:c r="G75" s="28" t="n">
        <x:v>1.4936090000000002</x:v>
      </x:c>
      <x:c r="H75" s="32" t="n">
        <x:v>-4.156979298436969</x:v>
      </x:c>
      <x:c r="I75" s="28" t="n">
        <x:v>0.7344175</x:v>
      </x:c>
      <x:c r="J75" s="32" t="n">
        <x:v>9.18463496036197</x:v>
      </x:c>
      <x:c r="K75" s="28" t="n">
        <x:v>0.23374250000000002</x:v>
      </x:c>
      <x:c r="L75" s="32" t="n">
        <x:v>27.760487813923586</x:v>
      </x:c>
      <x:c r="M75" s="28" t="n">
        <x:v>1.6827415000000001</x:v>
      </x:c>
      <x:c r="N75" s="32" t="n">
        <x:v>-0.23394491587513944</x:v>
      </x:c>
      <x:c r="O75" s="32" t="n">
        <x:v>12.648248470062185</x:v>
      </x:c>
      <x:c r="P75" s="20" t="str">
        <x:v>Y attenuation building strongly; vector worse</x:v>
      </x:c>
      <x:c r="Q75" s="20" t="str">
        <x:v>Accepted adaptive blocks</x:v>
      </x:c>
    </x:row>
    <x:row r="76">
      <x:c r="A76" t="n">
        <x:v>4</x:v>
      </x:c>
      <x:c r="B76" t="str">
        <x:v>12-13 s</x:v>
      </x:c>
      <x:c r="C76" t="n">
        <x:v>2</x:v>
      </x:c>
      <x:c r="D76" t="str">
        <x:v>LEARN</x:v>
      </x:c>
      <x:c r="E76" s="28" t="n">
        <x:v>8.625</x:v>
      </x:c>
      <x:c r="F76" s="28" t="n">
        <x:v>8.464200588239596</x:v>
      </x:c>
      <x:c r="G76" s="28" t="n">
        <x:v>1.5829755</x:v>
      </x:c>
      <x:c r="H76" s="32" t="n">
        <x:v>-10.388961490880732</x:v>
      </x:c>
      <x:c r="I76" s="28" t="n">
        <x:v>0.8072595</x:v>
      </x:c>
      <x:c r="J76" s="32" t="n">
        <x:v>0.1772613340290996</x:v>
      </x:c>
      <x:c r="K76" s="28" t="n">
        <x:v>0.327299</x:v>
      </x:c>
      <x:c r="L76" s="32" t="n">
        <x:v>-1.1537058899884434</x:v>
      </x:c>
      <x:c r="M76" s="28" t="n">
        <x:v>1.8120254999999998</x:v>
      </x:c>
      <x:c r="N76" s="32" t="n">
        <x:v>-7.934857583984867</x:v>
      </x:c>
      <x:c r="O76" s="32" t="n">
        <x:v>-9.007373626332871</x:v>
      </x:c>
      <x:c r="P76" s="20" t="str">
        <x:v>Temporary Y regression; vector worse</x:v>
      </x:c>
      <x:c r="Q76" s="20" t="str">
        <x:v>Accepted adaptive blocks</x:v>
      </x:c>
    </x:row>
    <x:row r="77">
      <x:c r="A77" t="n">
        <x:v>4</x:v>
      </x:c>
      <x:c r="B77" t="str">
        <x:v>13-14 s</x:v>
      </x:c>
      <x:c r="C77" t="n">
        <x:v>3</x:v>
      </x:c>
      <x:c r="D77" t="str">
        <x:v>LEARN</x:v>
      </x:c>
      <x:c r="E77" s="28" t="n">
        <x:v>9.166666666666666</x:v>
      </x:c>
      <x:c r="F77" s="28" t="n">
        <x:v>9.17455532995969</x:v>
      </x:c>
      <x:c r="G77" s="28" t="n">
        <x:v>1.3766623333333332</x:v>
      </x:c>
      <x:c r="H77" s="32" t="n">
        <x:v>3.9983086912720123</x:v>
      </x:c>
      <x:c r="I77" s="28" t="n">
        <x:v>0.8822353333333334</x:v>
      </x:c>
      <x:c r="J77" s="32" t="n">
        <x:v>-9.093974268768656</x:v>
      </x:c>
      <x:c r="K77" s="28" t="n">
        <x:v>0.5780143333333333</x:v>
      </x:c>
      <x:c r="L77" s="32" t="n">
        <x:v>-78.63877333630025</x:v>
      </x:c>
      <x:c r="M77" s="28" t="n">
        <x:v>1.743366</x:v>
      </x:c>
      <x:c r="N77" s="32" t="n">
        <x:v>-3.8450954066382437</x:v>
      </x:c>
      <x:c r="O77" s="32" t="n">
        <x:v>-9.271235602797756</x:v>
      </x:c>
      <x:c r="P77" s="20" t="str">
        <x:v>Y above baseline; vector worse</x:v>
      </x:c>
      <x:c r="Q77" s="20" t="str">
        <x:v>Accepted adaptive blocks</x:v>
      </x:c>
    </x:row>
    <x:row r="78">
      <x:c r="A78" t="n">
        <x:v>4</x:v>
      </x:c>
      <x:c r="B78" t="str">
        <x:v>14-15 s</x:v>
      </x:c>
      <x:c r="C78" t="n">
        <x:v>5</x:v>
      </x:c>
      <x:c r="D78" t="str">
        <x:v>FINE</x:v>
      </x:c>
      <x:c r="E78" s="28" t="n">
        <x:v>10.45</x:v>
      </x:c>
      <x:c r="F78" s="28" t="n">
        <x:v>10.067693742729793</x:v>
      </x:c>
      <x:c r="G78" s="28" t="n">
        <x:v>1.345824</x:v>
      </x:c>
      <x:c r="H78" s="32" t="n">
        <x:v>6.148823080645871</x:v>
      </x:c>
      <x:c r="I78" s="28" t="n">
        <x:v>0.4726414</x:v>
      </x:c>
      <x:c r="J78" s="32" t="n">
        <x:v>41.55490402414761</x:v>
      </x:c>
      <x:c r="K78" s="28" t="n">
        <x:v>0.447944</x:v>
      </x:c>
      <x:c r="L78" s="32" t="n">
        <x:v>-38.43976190329019</x:v>
      </x:c>
      <x:c r="M78" s="28" t="n">
        <x:v>1.5007258</x:v>
      </x:c>
      <x:c r="N78" s="32" t="n">
        <x:v>10.607976821732478</x:v>
      </x:c>
      <x:c r="O78" s="32" t="n">
        <x:v>50.648878292916265</x:v>
      </x:c>
      <x:c r="P78" s="20" t="str">
        <x:v>Y attenuation building strongly; vector also improved</x:v>
      </x:c>
      <x:c r="Q78" s="20" t="str">
        <x:v>Accepted adaptive blocks</x:v>
      </x:c>
    </x:row>
    <x:row r="79">
      <x:c r="A79" t="n">
        <x:v>4</x:v>
      </x:c>
      <x:c r="B79" t="str">
        <x:v>15-16 s</x:v>
      </x:c>
      <x:c r="C79" t="n">
        <x:v>4</x:v>
      </x:c>
      <x:c r="D79" t="str">
        <x:v>FINE</x:v>
      </x:c>
      <x:c r="E79" s="28" t="n">
        <x:v>10.25</x:v>
      </x:c>
      <x:c r="F79" s="28" t="n">
        <x:v>10.406748620911582</x:v>
      </x:c>
      <x:c r="G79" s="28" t="n">
        <x:v>1.5693195</x:v>
      </x:c>
      <x:c r="H79" s="32" t="n">
        <x:v>-9.43665890747405</x:v>
      </x:c>
      <x:c r="I79" s="28" t="n">
        <x:v>0.3695115</x:v>
      </x:c>
      <x:c r="J79" s="32" t="n">
        <x:v>54.30756789041082</x:v>
      </x:c>
      <x:c r="K79" s="28" t="n">
        <x:v>0.471057</x:v>
      </x:c>
      <x:c r="L79" s="32" t="n">
        <x:v>-45.58297225295611</x:v>
      </x:c>
      <x:c r="M79" s="28" t="n">
        <x:v>1.68081825</x:v>
      </x:c>
      <x:c r="N79" s="32" t="n">
        <x:v>-0.11938487527503039</x:v>
      </x:c>
      <x:c r="O79" s="32" t="n">
        <x:v>12.752663866263212</x:v>
      </x:c>
      <x:c r="P79" s="20" t="str">
        <x:v>Y attenuation building strongly; vector worse</x:v>
      </x:c>
      <x:c r="Q79" s="20" t="str">
        <x:v>Accepted adaptive blocks</x:v>
      </x:c>
    </x:row>
    <x:row r="80">
      <x:c r="A80" t="n">
        <x:v>4</x:v>
      </x:c>
      <x:c r="B80" t="str">
        <x:v>16-17 s</x:v>
      </x:c>
      <x:c r="C80" t="n">
        <x:v>4</x:v>
      </x:c>
      <x:c r="D80" t="str">
        <x:v>FINE</x:v>
      </x:c>
      <x:c r="E80" s="28" t="n">
        <x:v>11.125</x:v>
      </x:c>
      <x:c r="F80" s="28" t="n">
        <x:v>10.636006233564897</x:v>
      </x:c>
      <x:c r="G80" s="28" t="n">
        <x:v>1.562695</x:v>
      </x:c>
      <x:c r="H80" s="32" t="n">
        <x:v>-8.974698709482155</x:v>
      </x:c>
      <x:c r="I80" s="28" t="n">
        <x:v>0.31565275</x:v>
      </x:c>
      <x:c r="J80" s="32" t="n">
        <x:v>60.96754268925291</x:v>
      </x:c>
      <x:c r="K80" s="28" t="n">
        <x:v>0.55027425</x:v>
      </x:c>
      <x:c r="L80" s="32" t="n">
        <x:v>-70.06553531582426</x:v>
      </x:c>
      <x:c r="M80" s="28" t="n">
        <x:v>1.68739425</x:v>
      </x:c>
      <x:c r="N80" s="32" t="n">
        <x:v>-0.5110899718491879</x:v>
      </x:c>
      <x:c r="O80" s="32" t="n">
        <x:v>6.659974798842086</x:v>
      </x:c>
      <x:c r="P80" s="20" t="str">
        <x:v>Y attenuation building strongly; vector worse</x:v>
      </x:c>
      <x:c r="Q80" s="20" t="str">
        <x:v>Accepted adaptive blocks</x:v>
      </x:c>
    </x:row>
    <x:row r="81">
      <x:c r="A81" t="n">
        <x:v>4</x:v>
      </x:c>
      <x:c r="B81" t="str">
        <x:v>17-18 s</x:v>
      </x:c>
      <x:c r="C81" t="n">
        <x:v>4</x:v>
      </x:c>
      <x:c r="D81" t="str">
        <x:v>HOLD</x:v>
      </x:c>
      <x:c r="E81" s="28" t="n">
        <x:v>10.4375</x:v>
      </x:c>
      <x:c r="F81" s="28" t="n">
        <x:v>10.739928473281747</x:v>
      </x:c>
      <x:c r="G81" s="28" t="n">
        <x:v>1.51106125</x:v>
      </x:c>
      <x:c r="H81" s="32" t="n">
        <x:v>-5.374013771288388</x:v>
      </x:c>
      <x:c r="I81" s="28" t="n">
        <x:v>0.343234</x:v>
      </x:c>
      <x:c r="J81" s="32" t="n">
        <x:v>57.55694682654604</x:v>
      </x:c>
      <x:c r="K81" s="28" t="n">
        <x:v>0.49978725</x:v>
      </x:c>
      <x:c r="L81" s="32" t="n">
        <x:v>-54.46222718085336</x:v>
      </x:c>
      <x:c r="M81" s="28" t="n">
        <x:v>1.6346555</x:v>
      </x:c>
      <x:c r="N81" s="32" t="n">
        <x:v>2.630339036963003</x:v>
      </x:c>
      <x:c r="O81" s="32" t="n">
        <x:v>-3.41059586270687</x:v>
      </x:c>
      <x:c r="P81" s="20" t="str">
        <x:v>Strong Y attenuation sustained</x:v>
      </x:c>
      <x:c r="Q81" s="20" t="str">
        <x:v>Accepted adaptive blocks</x:v>
      </x:c>
    </x:row>
    <x:row r="82">
      <x:c r="A82" t="n">
        <x:v>4</x:v>
      </x:c>
      <x:c r="B82" t="str">
        <x:v>18-19 s</x:v>
      </x:c>
      <x:c r="C82" t="n">
        <x:v>4</x:v>
      </x:c>
      <x:c r="D82" t="str">
        <x:v>FINE</x:v>
      </x:c>
      <x:c r="E82" s="28" t="n">
        <x:v>10.4375</x:v>
      </x:c>
      <x:c r="F82" s="28" t="n">
        <x:v>10.85037447656519</x:v>
      </x:c>
      <x:c r="G82" s="28" t="n">
        <x:v>1.54568225</x:v>
      </x:c>
      <x:c r="H82" s="32" t="n">
        <x:v>-7.788312814941167</x:v>
      </x:c>
      <x:c r="I82" s="28" t="n">
        <x:v>0.41648025</x:v>
      </x:c>
      <x:c r="J82" s="32" t="n">
        <x:v>48.499585133048015</x:v>
      </x:c>
      <x:c r="K82" s="28" t="n">
        <x:v>0.43990475</x:v>
      </x:c>
      <x:c r="L82" s="32" t="n">
        <x:v>-35.95518379557803</x:v>
      </x:c>
      <x:c r="M82" s="28" t="n">
        <x:v>1.660417</x:v>
      </x:c>
      <x:c r="N82" s="32" t="n">
        <x:v>1.095833129816648</x:v>
      </x:c>
      <x:c r="O82" s="32" t="n">
        <x:v>-9.057361693498024</x:v>
      </x:c>
      <x:c r="P82" s="20" t="str">
        <x:v>Temporary Y regression</x:v>
      </x:c>
      <x:c r="Q82" s="20" t="str">
        <x:v>Accepted adaptive blocks</x:v>
      </x:c>
    </x:row>
    <x:row r="83">
      <x:c r="A83" t="n">
        <x:v>4</x:v>
      </x:c>
      <x:c r="B83" t="str">
        <x:v>19-20 s</x:v>
      </x:c>
      <x:c r="C83" t="n">
        <x:v>4</x:v>
      </x:c>
      <x:c r="D83" t="str">
        <x:v>FINE</x:v>
      </x:c>
      <x:c r="E83" s="28" t="n">
        <x:v>10.75</x:v>
      </x:c>
      <x:c r="F83" s="28" t="n">
        <x:v>11.087286549487374</x:v>
      </x:c>
      <x:c r="G83" s="28" t="n">
        <x:v>1.5934805</x:v>
      </x:c>
      <x:c r="H83" s="32" t="n">
        <x:v>-11.121528760849042</x:v>
      </x:c>
      <x:c r="I83" s="28" t="n">
        <x:v>0.29644024999999996</x:v>
      </x:c>
      <x:c r="J83" s="32" t="n">
        <x:v>63.34328972799319</x:v>
      </x:c>
      <x:c r="K83" s="28" t="n">
        <x:v>0.55703675</x:v>
      </x:c>
      <x:c r="L83" s="32" t="n">
        <x:v>-72.15552622957911</x:v>
      </x:c>
      <x:c r="M83" s="28" t="n">
        <x:v>1.7152695</x:v>
      </x:c>
      <x:c r="N83" s="32" t="n">
        <x:v>-2.1715032159607794</x:v>
      </x:c>
      <x:c r="O83" s="32" t="n">
        <x:v>14.843704594945173</x:v>
      </x:c>
      <x:c r="P83" s="20" t="str">
        <x:v>Y attenuation building strongly; vector worse</x:v>
      </x:c>
      <x:c r="Q83" s="20" t="str">
        <x:v>Accepted adaptive blocks</x:v>
      </x:c>
    </x:row>
    <x:row r="84">
      <x:c r="A84" t="n">
        <x:v>5</x:v>
      </x:c>
      <x:c r="B84" t="str">
        <x:v>0-1 s</x:v>
      </x:c>
      <x:c r="C84" t="n">
        <x:v>4</x:v>
      </x:c>
      <x:c r="D84" t="str">
        <x:v>STARTUP</x:v>
      </x:c>
      <x:c r="E84" s="28" t="n">
        <x:v>0.1875</x:v>
      </x:c>
      <x:c r="F84" s="28" t="n">
        <x:v>0.10442264687377364</x:v>
      </x:c>
      <x:c r="G84" s="28" t="n">
        <x:v>1.343585</x:v>
      </x:c>
      <x:c r="H84" s="32" t="n">
        <x:v>4.564490718445047</x:v>
      </x:c>
      <x:c r="I84" s="28" t="n">
        <x:v>0.78110825</x:v>
      </x:c>
      <x:c r="J84" s="32" t="n">
        <x:v>-3.5860540243771277</x:v>
      </x:c>
      <x:c r="K84" s="28" t="n">
        <x:v>0.3488825</x:v>
      </x:c>
      <x:c r="L84" s="32" t="n">
        <x:v>-24.757285025156527</x:v>
      </x:c>
      <x:c r="M84" s="28" t="n">
        <x:v>1.59594625</x:v>
      </x:c>
      <x:c r="N84" s="32" t="n">
        <x:v>1.6133700590031497</x:v>
      </x:c>
      <x:c r="O84" s="32"/>
      <x:c r="P84" s="20" t="str">
        <x:v>Y above baseline</x:v>
      </x:c>
      <x:c r="Q84" s="20" t="str">
        <x:v>Accepted adaptive blocks</x:v>
      </x:c>
    </x:row>
    <x:row r="85">
      <x:c r="A85" t="n">
        <x:v>5</x:v>
      </x:c>
      <x:c r="B85" t="str">
        <x:v>1-2 s</x:v>
      </x:c>
      <x:c r="C85" t="n">
        <x:v>4</x:v>
      </x:c>
      <x:c r="D85" t="str">
        <x:v>LEARN</x:v>
      </x:c>
      <x:c r="E85" s="28" t="n">
        <x:v>0.6875</x:v>
      </x:c>
      <x:c r="F85" s="28" t="n">
        <x:v>0.5118624373002646</x:v>
      </x:c>
      <x:c r="G85" s="28" t="n">
        <x:v>1.3984125</x:v>
      </x:c>
      <x:c r="H85" s="32" t="n">
        <x:v>0.6700661862163781</x:v>
      </x:c>
      <x:c r="I85" s="28" t="n">
        <x:v>0.7697087499999999</x:v>
      </x:c>
      <x:c r="J85" s="32" t="n">
        <x:v>-2.0743183298035817</x:v>
      </x:c>
      <x:c r="K85" s="28" t="n">
        <x:v>0.249112</x:v>
      </x:c>
      <x:c r="L85" s="32" t="n">
        <x:v>10.919760127874579</x:v>
      </x:c>
      <x:c r="M85" s="28" t="n">
        <x:v>1.6167905</x:v>
      </x:c>
      <x:c r="N85" s="32" t="n">
        <x:v>0.32836718929645237</x:v>
      </x:c>
      <x:c r="O85" s="32" t="n">
        <x:v>1.511735694573546</x:v>
      </x:c>
      <x:c r="P85" s="20" t="str">
        <x:v>Y above baseline</x:v>
      </x:c>
      <x:c r="Q85" s="20" t="str">
        <x:v>Accepted adaptive blocks</x:v>
      </x:c>
    </x:row>
    <x:row r="86">
      <x:c r="A86" t="n">
        <x:v>5</x:v>
      </x:c>
      <x:c r="B86" t="str">
        <x:v>2-3 s</x:v>
      </x:c>
      <x:c r="C86" t="n">
        <x:v>4</x:v>
      </x:c>
      <x:c r="D86" t="str">
        <x:v>LEARN</x:v>
      </x:c>
      <x:c r="E86" s="28" t="n">
        <x:v>1.6875</x:v>
      </x:c>
      <x:c r="F86" s="28" t="n">
        <x:v>1.501296496913673</x:v>
      </x:c>
      <x:c r="G86" s="28" t="n">
        <x:v>1.36063375</x:v>
      </x:c>
      <x:c r="H86" s="32" t="n">
        <x:v>3.35350954578838</x:v>
      </x:c>
      <x:c r="I86" s="28" t="n">
        <x:v>0.75020075</x:v>
      </x:c>
      <x:c r="J86" s="32" t="n">
        <x:v>0.512719692016772</x:v>
      </x:c>
      <x:c r="K86" s="28" t="n">
        <x:v>0.2609275</x:v>
      </x:c>
      <x:c r="L86" s="32" t="n">
        <x:v>6.694642212201729</x:v>
      </x:c>
      <x:c r="M86" s="28" t="n">
        <x:v>1.57714175</x:v>
      </x:c>
      <x:c r="N86" s="32" t="n">
        <x:v>2.7726267587356523</x:v>
      </x:c>
      <x:c r="O86" s="32" t="n">
        <x:v>2.5870380218203537</x:v>
      </x:c>
      <x:c r="P86" s="20" t="str">
        <x:v>Mild/early Y attenuation</x:v>
      </x:c>
      <x:c r="Q86" s="20" t="str">
        <x:v>Accepted adaptive blocks</x:v>
      </x:c>
    </x:row>
    <x:row r="87">
      <x:c r="A87" t="n">
        <x:v>5</x:v>
      </x:c>
      <x:c r="B87" t="str">
        <x:v>3-4 s</x:v>
      </x:c>
      <x:c r="C87" t="n">
        <x:v>4</x:v>
      </x:c>
      <x:c r="D87" t="str">
        <x:v>LEARN</x:v>
      </x:c>
      <x:c r="E87" s="28" t="n">
        <x:v>2.4375</x:v>
      </x:c>
      <x:c r="F87" s="28" t="n">
        <x:v>2.5095275522141103</x:v>
      </x:c>
      <x:c r="G87" s="28" t="n">
        <x:v>1.366933</x:v>
      </x:c>
      <x:c r="H87" s="32" t="n">
        <x:v>2.9060706923910717</x:v>
      </x:c>
      <x:c r="I87" s="28" t="n">
        <x:v>0.69395175</x:v>
      </x:c>
      <x:c r="J87" s="32" t="n">
        <x:v>7.972136428195375</x:v>
      </x:c>
      <x:c r="K87" s="28" t="n">
        <x:v>0.241606</x:v>
      </x:c>
      <x:c r="L87" s="32" t="n">
        <x:v>13.60383909829822</x:v>
      </x:c>
      <x:c r="M87" s="28" t="n">
        <x:v>1.55400725</x:v>
      </x:c>
      <x:c r="N87" s="32" t="n">
        <x:v>4.198818580903851</x:v>
      </x:c>
      <x:c r="O87" s="32" t="n">
        <x:v>7.4594167361786035</x:v>
      </x:c>
      <x:c r="P87" s="20" t="str">
        <x:v>Y attenuation building strongly</x:v>
      </x:c>
      <x:c r="Q87" s="20" t="str">
        <x:v>Accepted adaptive blocks</x:v>
      </x:c>
    </x:row>
    <x:row r="88">
      <x:c r="A88" t="n">
        <x:v>5</x:v>
      </x:c>
      <x:c r="B88" t="str">
        <x:v>4-5 s</x:v>
      </x:c>
      <x:c r="C88" t="n">
        <x:v>4</x:v>
      </x:c>
      <x:c r="D88" t="str">
        <x:v>LEARN</x:v>
      </x:c>
      <x:c r="E88" s="28" t="n">
        <x:v>3.8125</x:v>
      </x:c>
      <x:c r="F88" s="28" t="n">
        <x:v>3.527879725739005</x:v>
      </x:c>
      <x:c r="G88" s="28" t="n">
        <x:v>1.390536</x:v>
      </x:c>
      <x:c r="H88" s="32" t="n">
        <x:v>1.229537889797605</x:v>
      </x:c>
      <x:c r="I88" s="28" t="n">
        <x:v>0.72755625</x:v>
      </x:c>
      <x:c r="J88" s="32" t="n">
        <x:v>3.5157021856148107</x:v>
      </x:c>
      <x:c r="K88" s="28" t="n">
        <x:v>0.229778</x:v>
      </x:c>
      <x:c r="L88" s="32" t="n">
        <x:v>17.83342690301055</x:v>
      </x:c>
      <x:c r="M88" s="28" t="n">
        <x:v>1.58703</x:v>
      </x:c>
      <x:c r="N88" s="32" t="n">
        <x:v>2.1630375614089536</x:v>
      </x:c>
      <x:c r="O88" s="32" t="n">
        <x:v>-4.456434242580564</x:v>
      </x:c>
      <x:c r="P88" s="20" t="str">
        <x:v>Mild/early Y attenuation</x:v>
      </x:c>
      <x:c r="Q88" s="20" t="str">
        <x:v>Accepted adaptive blocks</x:v>
      </x:c>
    </x:row>
    <x:row r="89">
      <x:c r="A89" t="n">
        <x:v>5</x:v>
      </x:c>
      <x:c r="B89" t="str">
        <x:v>5-6 s</x:v>
      </x:c>
      <x:c r="C89" t="n">
        <x:v>4</x:v>
      </x:c>
      <x:c r="D89" t="str">
        <x:v>LEARN</x:v>
      </x:c>
      <x:c r="E89" s="28" t="n">
        <x:v>4.5625</x:v>
      </x:c>
      <x:c r="F89" s="28" t="n">
        <x:v>4.4741862850203</x:v>
      </x:c>
      <x:c r="G89" s="28" t="n">
        <x:v>1.358435</x:v>
      </x:c>
      <x:c r="H89" s="32" t="n">
        <x:v>3.509687849381249</x:v>
      </x:c>
      <x:c r="I89" s="28" t="n">
        <x:v>0.6977519999999999</x:v>
      </x:c>
      <x:c r="J89" s="32" t="n">
        <x:v>7.468169274083092</x:v>
      </x:c>
      <x:c r="K89" s="28" t="n">
        <x:v>0.214807</x:v>
      </x:c>
      <x:c r="L89" s="32" t="n">
        <x:v>23.186923607808353</x:v>
      </x:c>
      <x:c r="M89" s="28" t="n">
        <x:v>1.543723</x:v>
      </x:c>
      <x:c r="N89" s="32" t="n">
        <x:v>4.832820320605736</x:v>
      </x:c>
      <x:c r="O89" s="32" t="n">
        <x:v>3.952467088468281</x:v>
      </x:c>
      <x:c r="P89" s="20" t="str">
        <x:v>Mild/early Y attenuation</x:v>
      </x:c>
      <x:c r="Q89" s="20" t="str">
        <x:v>Accepted adaptive blocks</x:v>
      </x:c>
    </x:row>
    <x:row r="90">
      <x:c r="A90" t="n">
        <x:v>5</x:v>
      </x:c>
      <x:c r="B90" t="str">
        <x:v>6-7 s</x:v>
      </x:c>
      <x:c r="C90" t="n">
        <x:v>4</x:v>
      </x:c>
      <x:c r="D90" t="str">
        <x:v>LEARN</x:v>
      </x:c>
      <x:c r="E90" s="28" t="n">
        <x:v>5.6875</x:v>
      </x:c>
      <x:c r="F90" s="28" t="n">
        <x:v>5.372394574961244</x:v>
      </x:c>
      <x:c r="G90" s="28" t="n">
        <x:v>1.4092615</x:v>
      </x:c>
      <x:c r="H90" s="32" t="n">
        <x:v>-0.10054366741816256</x:v>
      </x:c>
      <x:c r="I90" s="28" t="n">
        <x:v>0.6342725</x:v>
      </x:c>
      <x:c r="J90" s="32" t="n">
        <x:v>15.886453060537065</x:v>
      </x:c>
      <x:c r="K90" s="28" t="n">
        <x:v>0.26402875</x:v>
      </x:c>
      <x:c r="L90" s="32" t="n">
        <x:v>5.585662741508102</x:v>
      </x:c>
      <x:c r="M90" s="28" t="n">
        <x:v>1.56971625</x:v>
      </x:c>
      <x:c r="N90" s="32" t="n">
        <x:v>3.2303927521874276</x:v>
      </x:c>
      <x:c r="O90" s="32" t="n">
        <x:v>8.418283786453973</x:v>
      </x:c>
      <x:c r="P90" s="20" t="str">
        <x:v>Y attenuation building strongly</x:v>
      </x:c>
      <x:c r="Q90" s="20" t="str">
        <x:v>Accepted adaptive blocks</x:v>
      </x:c>
    </x:row>
    <x:row r="91">
      <x:c r="A91" t="n">
        <x:v>5</x:v>
      </x:c>
      <x:c r="B91" t="str">
        <x:v>7-8 s</x:v>
      </x:c>
      <x:c r="C91" t="n">
        <x:v>4</x:v>
      </x:c>
      <x:c r="D91" t="str">
        <x:v>LEARN</x:v>
      </x:c>
      <x:c r="E91" s="28" t="n">
        <x:v>6.5625</x:v>
      </x:c>
      <x:c r="F91" s="28" t="n">
        <x:v>6.196921079686948</x:v>
      </x:c>
      <x:c r="G91" s="28" t="n">
        <x:v>1.40430125</x:v>
      </x:c>
      <x:c r="H91" s="32" t="n">
        <x:v>0.2517853515228152</x:v>
      </x:c>
      <x:c r="I91" s="28" t="n">
        <x:v>0.641529</x:v>
      </x:c>
      <x:c r="J91" s="32" t="n">
        <x:v>14.924138040784173</x:v>
      </x:c>
      <x:c r="K91" s="28" t="n">
        <x:v>0.1422115</x:v>
      </x:c>
      <x:c r="L91" s="32" t="n">
        <x:v>49.146429989021954</x:v>
      </x:c>
      <x:c r="M91" s="28" t="n">
        <x:v>1.5510965</x:v>
      </x:c>
      <x:c r="N91" s="32" t="n">
        <x:v>4.378260014536551</x:v>
      </x:c>
      <x:c r="O91" s="32" t="n">
        <x:v>-0.9623150197528911</x:v>
      </x:c>
      <x:c r="P91" s="20" t="str">
        <x:v>Mild/early Y attenuation</x:v>
      </x:c>
      <x:c r="Q91" s="20" t="str">
        <x:v>Accepted adaptive blocks</x:v>
      </x:c>
    </x:row>
    <x:row r="92">
      <x:c r="A92" t="n">
        <x:v>5</x:v>
      </x:c>
      <x:c r="B92" t="str">
        <x:v>8-9 s</x:v>
      </x:c>
      <x:c r="C92" t="n">
        <x:v>5</x:v>
      </x:c>
      <x:c r="D92" t="str">
        <x:v>LEARN</x:v>
      </x:c>
      <x:c r="E92" s="28" t="n">
        <x:v>7.05</x:v>
      </x:c>
      <x:c r="F92" s="28" t="n">
        <x:v>7.122891273455915</x:v>
      </x:c>
      <x:c r="G92" s="28" t="n">
        <x:v>1.472562</x:v>
      </x:c>
      <x:c r="H92" s="32" t="n">
        <x:v>-4.596809594231188</x:v>
      </x:c>
      <x:c r="I92" s="28" t="n">
        <x:v>0.6416212</x:v>
      </x:c>
      <x:c r="J92" s="32" t="n">
        <x:v>14.911911010560075</x:v>
      </x:c>
      <x:c r="K92" s="28" t="n">
        <x:v>0.1423552</x:v>
      </x:c>
      <x:c r="L92" s="32" t="n">
        <x:v>49.095044144624154</x:v>
      </x:c>
      <x:c r="M92" s="28" t="n">
        <x:v>1.6155268</x:v>
      </x:c>
      <x:c r="N92" s="32" t="n">
        <x:v>0.4062715574770448</x:v>
      </x:c>
      <x:c r="O92" s="32" t="n">
        <x:v>-0.012227030224098101</x:v>
      </x:c>
      <x:c r="P92" s="20" t="str">
        <x:v>Mild/early Y attenuation</x:v>
      </x:c>
      <x:c r="Q92" s="20" t="str">
        <x:v>Accepted adaptive blocks</x:v>
      </x:c>
    </x:row>
    <x:row r="93">
      <x:c r="A93" t="n">
        <x:v>5</x:v>
      </x:c>
      <x:c r="B93" t="str">
        <x:v>9-10 s</x:v>
      </x:c>
      <x:c r="C93" t="n">
        <x:v>4</x:v>
      </x:c>
      <x:c r="D93" t="str">
        <x:v>LEARN</x:v>
      </x:c>
      <x:c r="E93" s="28" t="n">
        <x:v>8.4375</x:v>
      </x:c>
      <x:c r="F93" s="28" t="n">
        <x:v>8.109430534585988</x:v>
      </x:c>
      <x:c r="G93" s="28" t="n">
        <x:v>1.4425824999999999</x:v>
      </x:c>
      <x:c r="H93" s="32" t="n">
        <x:v>-2.4673508324063897</x:v>
      </x:c>
      <x:c r="I93" s="28" t="n">
        <x:v>0.5980865</x:v>
      </x:c>
      <x:c r="J93" s="32" t="n">
        <x:v>20.685230887971507</x:v>
      </x:c>
      <x:c r="K93" s="28" t="n">
        <x:v>0.17174125</x:v>
      </x:c>
      <x:c r="L93" s="32" t="n">
        <x:v>38.586853519948214</x:v>
      </x:c>
      <x:c r="M93" s="28" t="n">
        <x:v>1.572959</x:v>
      </x:c>
      <x:c r="N93" s="32" t="n">
        <x:v>3.030484237573494</x:v>
      </x:c>
      <x:c r="O93" s="32" t="n">
        <x:v>5.773319877411431</x:v>
      </x:c>
      <x:c r="P93" s="20" t="str">
        <x:v>Y attenuation building strongly</x:v>
      </x:c>
      <x:c r="Q93" s="20" t="str">
        <x:v>Accepted adaptive blocks</x:v>
      </x:c>
    </x:row>
    <x:row r="94">
      <x:c r="A94" t="n">
        <x:v>5</x:v>
      </x:c>
      <x:c r="B94" t="str">
        <x:v>10-11 s</x:v>
      </x:c>
      <x:c r="C94" t="n">
        <x:v>4</x:v>
      </x:c>
      <x:c r="D94" t="str">
        <x:v>FINE</x:v>
      </x:c>
      <x:c r="E94" s="28" t="n">
        <x:v>9.375</x:v>
      </x:c>
      <x:c r="F94" s="28" t="n">
        <x:v>8.65866031705131</x:v>
      </x:c>
      <x:c r="G94" s="28" t="n">
        <x:v>1.44944425</x:v>
      </x:c>
      <x:c r="H94" s="32" t="n">
        <x:v>-2.9547443399349227</x:v>
      </x:c>
      <x:c r="I94" s="28" t="n">
        <x:v>0.398305</x:v>
      </x:c>
      <x:c r="J94" s="32" t="n">
        <x:v>47.179096817656784</x:v>
      </x:c>
      <x:c r="K94" s="28" t="n">
        <x:v>0.32805175</x:v>
      </x:c>
      <x:c r="L94" s="32" t="n">
        <x:v>-17.308393736433892</x:v>
      </x:c>
      <x:c r="M94" s="28" t="n">
        <x:v>1.54093225</x:v>
      </x:c>
      <x:c r="N94" s="32" t="n">
        <x:v>5.004864014124754</x:v>
      </x:c>
      <x:c r="O94" s="32" t="n">
        <x:v>26.493865929685278</x:v>
      </x:c>
      <x:c r="P94" s="20" t="str">
        <x:v>Y attenuation building strongly</x:v>
      </x:c>
      <x:c r="Q94" s="20" t="str">
        <x:v>Accepted adaptive blocks</x:v>
      </x:c>
    </x:row>
    <x:row r="95">
      <x:c r="A95" t="n">
        <x:v>5</x:v>
      </x:c>
      <x:c r="B95" t="str">
        <x:v>11-12 s</x:v>
      </x:c>
      <x:c r="C95" t="n">
        <x:v>4</x:v>
      </x:c>
      <x:c r="D95" t="str">
        <x:v>FINE</x:v>
      </x:c>
      <x:c r="E95" s="28" t="n">
        <x:v>8.375</x:v>
      </x:c>
      <x:c r="F95" s="28" t="n">
        <x:v>8.947080791531075</x:v>
      </x:c>
      <x:c r="G95" s="28" t="n">
        <x:v>1.5055225</x:v>
      </x:c>
      <x:c r="H95" s="32" t="n">
        <x:v>-6.938010265327321</x:v>
      </x:c>
      <x:c r="I95" s="28" t="n">
        <x:v>0.44213775</x:v>
      </x:c>
      <x:c r="J95" s="32" t="n">
        <x:v>41.366251274754106</x:v>
      </x:c>
      <x:c r="K95" s="28" t="n">
        <x:v>0.26990125</x:v>
      </x:c>
      <x:c r="L95" s="32" t="n">
        <x:v>3.4857088707629935</x:v>
      </x:c>
      <x:c r="M95" s="28" t="n">
        <x:v>1.59484475</x:v>
      </x:c>
      <x:c r="N95" s="32" t="n">
        <x:v>1.6812751484634014</x:v>
      </x:c>
      <x:c r="O95" s="32" t="n">
        <x:v>-5.812845542902679</x:v>
      </x:c>
      <x:c r="P95" s="20" t="str">
        <x:v>Temporary Y regression</x:v>
      </x:c>
      <x:c r="Q95" s="20" t="str">
        <x:v>Accepted adaptive blocks</x:v>
      </x:c>
    </x:row>
    <x:row r="96">
      <x:c r="A96" t="n">
        <x:v>5</x:v>
      </x:c>
      <x:c r="B96" t="str">
        <x:v>12-13 s</x:v>
      </x:c>
      <x:c r="C96" t="n">
        <x:v>4</x:v>
      </x:c>
      <x:c r="D96" t="str">
        <x:v>LEARN</x:v>
      </x:c>
      <x:c r="E96" s="28" t="n">
        <x:v>9.1875</x:v>
      </x:c>
      <x:c r="F96" s="28" t="n">
        <x:v>9.521638191092071</x:v>
      </x:c>
      <x:c r="G96" s="28" t="n">
        <x:v>1.5910902500000002</x:v>
      </x:c>
      <x:c r="H96" s="32" t="n">
        <x:v>-13.015930009390253</x:v>
      </x:c>
      <x:c r="I96" s="28" t="n">
        <x:v>0.51236275</x:v>
      </x:c>
      <x:c r="J96" s="32" t="n">
        <x:v>32.05341833020143</x:v>
      </x:c>
      <x:c r="K96" s="28" t="n">
        <x:v>0.34964625</x:v>
      </x:c>
      <x:c r="L96" s="32" t="n">
        <x:v>-25.03039524546844</x:v>
      </x:c>
      <x:c r="M96" s="28" t="n">
        <x:v>1.7090785</x:v>
      </x:c>
      <x:c r="N96" s="32" t="n">
        <x:v>-5.360988140806122</x:v>
      </x:c>
      <x:c r="O96" s="32" t="n">
        <x:v>-9.312832944552675</x:v>
      </x:c>
      <x:c r="P96" s="20" t="str">
        <x:v>Temporary Y regression; vector worse</x:v>
      </x:c>
      <x:c r="Q96" s="20" t="str">
        <x:v>Accepted adaptive blocks</x:v>
      </x:c>
    </x:row>
    <x:row r="97">
      <x:c r="A97" t="n">
        <x:v>5</x:v>
      </x:c>
      <x:c r="B97" t="str">
        <x:v>13-14 s</x:v>
      </x:c>
      <x:c r="C97" t="n">
        <x:v>4</x:v>
      </x:c>
      <x:c r="D97" t="str">
        <x:v>FINE</x:v>
      </x:c>
      <x:c r="E97" s="28" t="n">
        <x:v>10.5625</x:v>
      </x:c>
      <x:c r="F97" s="28" t="n">
        <x:v>10.08251724708546</x:v>
      </x:c>
      <x:c r="G97" s="28" t="n">
        <x:v>1.58744175</x:v>
      </x:c>
      <x:c r="H97" s="32" t="n">
        <x:v>-12.756775243883212</x:v>
      </x:c>
      <x:c r="I97" s="28" t="n">
        <x:v>0.39835375</x:v>
      </x:c>
      <x:c r="J97" s="32" t="n">
        <x:v>47.17263187488645</x:v>
      </x:c>
      <x:c r="K97" s="28" t="n">
        <x:v>0.48402674999999995</x:v>
      </x:c>
      <x:c r="L97" s="32" t="n">
        <x:v>-73.08366917099649</x:v>
      </x:c>
      <x:c r="M97" s="28" t="n">
        <x:v>1.7098605</x:v>
      </x:c>
      <x:c r="N97" s="32" t="n">
        <x:v>-5.409196747213674</x:v>
      </x:c>
      <x:c r="O97" s="32" t="n">
        <x:v>15.119213544685017</x:v>
      </x:c>
      <x:c r="P97" s="20" t="str">
        <x:v>Y attenuation building strongly; vector worse</x:v>
      </x:c>
      <x:c r="Q97" s="20" t="str">
        <x:v>Accepted adaptive blocks</x:v>
      </x:c>
    </x:row>
    <x:row r="98">
      <x:c r="A98" t="n">
        <x:v>5</x:v>
      </x:c>
      <x:c r="B98" t="str">
        <x:v>14-15 s</x:v>
      </x:c>
      <x:c r="C98" t="n">
        <x:v>4</x:v>
      </x:c>
      <x:c r="D98" t="str">
        <x:v>FINE</x:v>
      </x:c>
      <x:c r="E98" s="28" t="n">
        <x:v>9.375</x:v>
      </x:c>
      <x:c r="F98" s="28" t="n">
        <x:v>10.311780013217856</x:v>
      </x:c>
      <x:c r="G98" s="28" t="n">
        <x:v>1.61093</x:v>
      </x:c>
      <x:c r="H98" s="32" t="n">
        <x:v>-14.425157297033909</x:v>
      </x:c>
      <x:c r="I98" s="28" t="n">
        <x:v>0.341051</x:v>
      </x:c>
      <x:c r="J98" s="32" t="n">
        <x:v>54.77179083556236</x:v>
      </x:c>
      <x:c r="K98" s="28" t="n">
        <x:v>0.48329425</x:v>
      </x:c>
      <x:c r="L98" s="32" t="n">
        <x:v>-72.8217336732833</x:v>
      </x:c>
      <x:c r="M98" s="28" t="n">
        <x:v>1.71718175</x:v>
      </x:c>
      <x:c r="N98" s="32" t="n">
        <x:v>-5.86053595394167</x:v>
      </x:c>
      <x:c r="O98" s="32" t="n">
        <x:v>7.599158960675915</x:v>
      </x:c>
      <x:c r="P98" s="20" t="str">
        <x:v>Y attenuation building strongly; vector worse</x:v>
      </x:c>
      <x:c r="Q98" s="20" t="str">
        <x:v>Accepted adaptive blocks</x:v>
      </x:c>
    </x:row>
    <x:row r="99">
      <x:c r="A99" t="n">
        <x:v>5</x:v>
      </x:c>
      <x:c r="B99" t="str">
        <x:v>15-16 s</x:v>
      </x:c>
      <x:c r="C99" t="n">
        <x:v>4</x:v>
      </x:c>
      <x:c r="D99" t="str">
        <x:v>FINE</x:v>
      </x:c>
      <x:c r="E99" s="28" t="n">
        <x:v>10.1875</x:v>
      </x:c>
      <x:c r="F99" s="28" t="n">
        <x:v>10.527208252326648</x:v>
      </x:c>
      <x:c r="G99" s="28" t="n">
        <x:v>1.55086225</x:v>
      </x:c>
      <x:c r="H99" s="32" t="n">
        <x:v>-10.158515206918949</x:v>
      </x:c>
      <x:c r="I99" s="28" t="n">
        <x:v>0.349441</x:v>
      </x:c>
      <x:c r="J99" s="32" t="n">
        <x:v>53.659157608010965</x:v>
      </x:c>
      <x:c r="K99" s="28" t="n">
        <x:v>0.53063875</x:v>
      </x:c>
      <x:c r="L99" s="32" t="n">
        <x:v>-89.7517066036353</x:v>
      </x:c>
      <x:c r="M99" s="28" t="n">
        <x:v>1.67916075</x:v>
      </x:c>
      <x:c r="N99" s="32" t="n">
        <x:v>-3.516623646752981</x:v>
      </x:c>
      <x:c r="O99" s="32" t="n">
        <x:v>-1.1126332275513988</x:v>
      </x:c>
      <x:c r="P99" s="20" t="str">
        <x:v>Strong Y attenuation sustained; vector worse</x:v>
      </x:c>
      <x:c r="Q99" s="20" t="str">
        <x:v>Accepted adaptive blocks</x:v>
      </x:c>
    </x:row>
    <x:row r="100">
      <x:c r="A100" t="n">
        <x:v>5</x:v>
      </x:c>
      <x:c r="B100" t="str">
        <x:v>16-17 s</x:v>
      </x:c>
      <x:c r="C100" t="n">
        <x:v>4</x:v>
      </x:c>
      <x:c r="D100" t="str">
        <x:v>FINE</x:v>
      </x:c>
      <x:c r="E100" s="28" t="n">
        <x:v>10.625</x:v>
      </x:c>
      <x:c r="F100" s="28" t="n">
        <x:v>10.745407025715373</x:v>
      </x:c>
      <x:c r="G100" s="28" t="n">
        <x:v>1.72790875</x:v>
      </x:c>
      <x:c r="H100" s="32" t="n">
        <x:v>-22.734215958279535</x:v>
      </x:c>
      <x:c r="I100" s="28" t="n">
        <x:v>0.43240975</x:v>
      </x:c>
      <x:c r="J100" s="32" t="n">
        <x:v>42.65632231618677</x:v>
      </x:c>
      <x:c r="K100" s="28" t="n">
        <x:v>0.70005675</x:v>
      </x:c>
      <x:c r="L100" s="32" t="n">
        <x:v>-150.33407950681035</x:v>
      </x:c>
      <x:c r="M100" s="28" t="n">
        <x:v>1.9153612500000001</x:v>
      </x:c>
      <x:c r="N100" s="32" t="n">
        <x:v>-18.07787292778511</x:v>
      </x:c>
      <x:c r="O100" s="32" t="n">
        <x:v>-11.002835291824198</x:v>
      </x:c>
      <x:c r="P100" s="20" t="str">
        <x:v>Temporary Y regression; major vector penalty</x:v>
      </x:c>
      <x:c r="Q100" s="20" t="str">
        <x:v>Accepted adaptive blocks</x:v>
      </x:c>
    </x:row>
    <x:row r="101">
      <x:c r="A101" t="n">
        <x:v>5</x:v>
      </x:c>
      <x:c r="B101" t="str">
        <x:v>17-18 s</x:v>
      </x:c>
      <x:c r="C101" t="n">
        <x:v>5</x:v>
      </x:c>
      <x:c r="D101" t="str">
        <x:v>FINE</x:v>
      </x:c>
      <x:c r="E101" s="28" t="n">
        <x:v>10.85</x:v>
      </x:c>
      <x:c r="F101" s="28" t="n">
        <x:v>11.039362885111096</x:v>
      </x:c>
      <x:c r="G101" s="28" t="n">
        <x:v>1.6255110000000002</x:v>
      </x:c>
      <x:c r="H101" s="32" t="n">
        <x:v>-15.460852962610993</x:v>
      </x:c>
      <x:c r="I101" s="28" t="n">
        <x:v>0.3444222</x:v>
      </x:c>
      <x:c r="J101" s="32" t="n">
        <x:v>54.32472180853956</x:v>
      </x:c>
      <x:c r="K101" s="28" t="n">
        <x:v>0.6889982</x:v>
      </x:c>
      <x:c r="L101" s="32" t="n">
        <x:v>-146.37964019181192</x:v>
      </x:c>
      <x:c r="M101" s="28" t="n">
        <x:v>1.8026794</x:v>
      </x:c>
      <x:c r="N101" s="32" t="n">
        <x:v>-11.131280912535901</x:v>
      </x:c>
      <x:c r="O101" s="32" t="n">
        <x:v>11.66839949235279</x:v>
      </x:c>
      <x:c r="P101" s="20" t="str">
        <x:v>Y attenuation building strongly; major vector penalty</x:v>
      </x:c>
      <x:c r="Q101" s="20" t="str">
        <x:v>Accepted adaptive blocks</x:v>
      </x:c>
    </x:row>
    <x:row r="102">
      <x:c r="A102" t="n">
        <x:v>5</x:v>
      </x:c>
      <x:c r="B102" t="str">
        <x:v>18-19 s</x:v>
      </x:c>
      <x:c r="C102" t="n">
        <x:v>4</x:v>
      </x:c>
      <x:c r="D102" t="str">
        <x:v>FINE</x:v>
      </x:c>
      <x:c r="E102" s="28" t="n">
        <x:v>10.25</x:v>
      </x:c>
      <x:c r="F102" s="28" t="n">
        <x:v>11.247638972323912</x:v>
      </x:c>
      <x:c r="G102" s="28" t="n">
        <x:v>1.46547075</x:v>
      </x:c>
      <x:c r="H102" s="32" t="n">
        <x:v>-4.093114587817137</x:v>
      </x:c>
      <x:c r="I102" s="28" t="n">
        <x:v>0.19854925</x:v>
      </x:c>
      <x:c r="J102" s="32" t="n">
        <x:v>73.66954793141723</x:v>
      </x:c>
      <x:c r="K102" s="28" t="n">
        <x:v>0.6934177499999999</x:v>
      </x:c>
      <x:c r="L102" s="32" t="n">
        <x:v>-147.9600320401646</x:v>
      </x:c>
      <x:c r="M102" s="28" t="n">
        <x:v>1.64277675</x:v>
      </x:c>
      <x:c r="N102" s="32" t="n">
        <x:v>-1.2736288442818822</x:v>
      </x:c>
      <x:c r="O102" s="32" t="n">
        <x:v>19.34482612287767</x:v>
      </x:c>
      <x:c r="P102" s="20" t="str">
        <x:v>Y attenuation building strongly; vector worse</x:v>
      </x:c>
      <x:c r="Q102" s="20" t="str">
        <x:v>Accepted adaptive blocks</x:v>
      </x:c>
    </x:row>
    <x:row r="103">
      <x:c r="A103" t="n">
        <x:v>5</x:v>
      </x:c>
      <x:c r="B103" t="str">
        <x:v>19-20 s</x:v>
      </x:c>
      <x:c r="C103" t="n">
        <x:v>4</x:v>
      </x:c>
      <x:c r="D103" t="str">
        <x:v>FINE</x:v>
      </x:c>
      <x:c r="E103" s="28" t="n">
        <x:v>11.4375</x:v>
      </x:c>
      <x:c r="F103" s="28" t="n">
        <x:v>11.362640157997152</x:v>
      </x:c>
      <x:c r="G103" s="28" t="n">
        <x:v>1.5632035</x:v>
      </x:c>
      <x:c r="H103" s="32" t="n">
        <x:v>-11.035120318557578</x:v>
      </x:c>
      <x:c r="I103" s="28" t="n">
        <x:v>0.23520924999999998</x:v>
      </x:c>
      <x:c r="J103" s="32" t="n">
        <x:v>68.80791096812354</x:v>
      </x:c>
      <x:c r="K103" s="28" t="n">
        <x:v>0.67807525</x:v>
      </x:c>
      <x:c r="L103" s="32" t="n">
        <x:v>-142.47369023311367</x:v>
      </x:c>
      <x:c r="M103" s="28" t="n">
        <x:v>1.72488275</x:v>
      </x:c>
      <x:c r="N103" s="32" t="n">
        <x:v>-6.335285925737777</x:v>
      </x:c>
      <x:c r="O103" s="32" t="n">
        <x:v>-4.861636963293691</x:v>
      </x:c>
      <x:c r="P103" s="20" t="str">
        <x:v>Strong Y attenuation sustained; vector worse</x:v>
      </x:c>
      <x:c r="Q103" s="20" t="str">
        <x:v>Accepted adaptive blocks</x:v>
      </x:c>
    </x:row>
    <x:row r="104">
      <x:c r="A104" t="n">
        <x:v>6</x:v>
      </x:c>
      <x:c r="B104" t="str">
        <x:v>0-1 s</x:v>
      </x:c>
      <x:c r="C104" t="n">
        <x:v>4</x:v>
      </x:c>
      <x:c r="D104" t="str">
        <x:v>STARTUP</x:v>
      </x:c>
      <x:c r="E104" s="28" t="n">
        <x:v>0.125</x:v>
      </x:c>
      <x:c r="F104" s="28" t="n">
        <x:v>0.08486807323370026</x:v>
      </x:c>
      <x:c r="G104" s="28" t="n">
        <x:v>1.34149025</x:v>
      </x:c>
      <x:c r="H104" s="32" t="n">
        <x:v>-1.3249953925682956</x:v>
      </x:c>
      <x:c r="I104" s="28" t="n">
        <x:v>0.7375925</x:v>
      </x:c>
      <x:c r="J104" s="32" t="n">
        <x:v>-14.58566359693274</x:v>
      </x:c>
      <x:c r="K104" s="28" t="n">
        <x:v>0.31485275</x:v>
      </x:c>
      <x:c r="L104" s="32" t="n">
        <x:v>8.215561094348967</x:v>
      </x:c>
      <x:c r="M104" s="28" t="n">
        <x:v>1.56552025</x:v>
      </x:c>
      <x:c r="N104" s="32" t="n">
        <x:v>-3.4935650378072225</x:v>
      </x:c>
      <x:c r="O104" s="32"/>
      <x:c r="P104" s="20" t="str">
        <x:v>Y above baseline; vector worse</x:v>
      </x:c>
      <x:c r="Q104" s="20" t="str">
        <x:v>Accepted adaptive blocks</x:v>
      </x:c>
    </x:row>
    <x:row r="105">
      <x:c r="A105" t="n">
        <x:v>6</x:v>
      </x:c>
      <x:c r="B105" t="str">
        <x:v>1-2 s</x:v>
      </x:c>
      <x:c r="C105" t="n">
        <x:v>4</x:v>
      </x:c>
      <x:c r="D105" t="str">
        <x:v>LEARN</x:v>
      </x:c>
      <x:c r="E105" s="28" t="n">
        <x:v>0.625</x:v>
      </x:c>
      <x:c r="F105" s="28" t="n">
        <x:v>0.45026618704289295</x:v>
      </x:c>
      <x:c r="G105" s="28" t="n">
        <x:v>1.27516325</x:v>
      </x:c>
      <x:c r="H105" s="32" t="n">
        <x:v>3.6847935115276287</x:v>
      </x:c>
      <x:c r="I105" s="28" t="n">
        <x:v>0.75557975</x:v>
      </x:c>
      <x:c r="J105" s="32" t="n">
        <x:v>-17.379999192175276</x:v>
      </x:c>
      <x:c r="K105" s="28" t="n">
        <x:v>0.298453</x:v>
      </x:c>
      <x:c r="L105" s="32" t="n">
        <x:v>12.996341481189955</x:v>
      </x:c>
      <x:c r="M105" s="28" t="n">
        <x:v>1.5128735</x:v>
      </x:c>
      <x:c r="N105" s="32" t="n">
        <x:v>-0.013188565414612441</x:v>
      </x:c>
      <x:c r="O105" s="32" t="n">
        <x:v>-2.7943355952425364</x:v>
      </x:c>
      <x:c r="P105" s="20" t="str">
        <x:v>Y above baseline; vector worse</x:v>
      </x:c>
      <x:c r="Q105" s="20" t="str">
        <x:v>Accepted adaptive blocks</x:v>
      </x:c>
    </x:row>
    <x:row r="106">
      <x:c r="A106" t="n">
        <x:v>6</x:v>
      </x:c>
      <x:c r="B106" t="str">
        <x:v>2-3 s</x:v>
      </x:c>
      <x:c r="C106" t="n">
        <x:v>4</x:v>
      </x:c>
      <x:c r="D106" t="str">
        <x:v>LEARN</x:v>
      </x:c>
      <x:c r="E106" s="28" t="n">
        <x:v>1.5625</x:v>
      </x:c>
      <x:c r="F106" s="28" t="n">
        <x:v>1.3972040857452286</x:v>
      </x:c>
      <x:c r="G106" s="28" t="n">
        <x:v>1.31407225</x:v>
      </x:c>
      <x:c r="H106" s="32" t="n">
        <x:v>0.7459318643934676</x:v>
      </x:c>
      <x:c r="I106" s="28" t="n">
        <x:v>0.7512220000000001</x:v>
      </x:c>
      <x:c r="J106" s="32" t="n">
        <x:v>-16.70301877881759</x:v>
      </x:c>
      <x:c r="K106" s="28" t="n">
        <x:v>0.314361</x:v>
      </x:c>
      <x:c r="L106" s="32" t="n">
        <x:v>8.358913813459257</x:v>
      </x:c>
      <x:c r="M106" s="28" t="n">
        <x:v>1.546597</x:v>
      </x:c>
      <x:c r="N106" s="32" t="n">
        <x:v>-2.2425849852645063</x:v>
      </x:c>
      <x:c r="O106" s="32" t="n">
        <x:v>0.6769804133576862</x:v>
      </x:c>
      <x:c r="P106" s="20" t="str">
        <x:v>Y above baseline; vector worse</x:v>
      </x:c>
      <x:c r="Q106" s="20" t="str">
        <x:v>Accepted adaptive blocks</x:v>
      </x:c>
    </x:row>
    <x:row r="107">
      <x:c r="A107" t="n">
        <x:v>6</x:v>
      </x:c>
      <x:c r="B107" t="str">
        <x:v>3-4 s</x:v>
      </x:c>
      <x:c r="C107" t="n">
        <x:v>4</x:v>
      </x:c>
      <x:c r="D107" t="str">
        <x:v>LEARN</x:v>
      </x:c>
      <x:c r="E107" s="28" t="n">
        <x:v>2.5625</x:v>
      </x:c>
      <x:c r="F107" s="28" t="n">
        <x:v>2.3759686338707273</x:v>
      </x:c>
      <x:c r="G107" s="28" t="n">
        <x:v>1.35073125</x:v>
      </x:c>
      <x:c r="H107" s="32" t="n">
        <x:v>-2.0229835310752398</x:v>
      </x:c>
      <x:c r="I107" s="28" t="n">
        <x:v>0.712695</x:v>
      </x:c>
      <x:c r="J107" s="32" t="n">
        <x:v>-10.717814399164816</x:v>
      </x:c>
      <x:c r="K107" s="28" t="n">
        <x:v>0.30755175</x:v>
      </x:c>
      <x:c r="L107" s="32" t="n">
        <x:v>10.343915343915333</x:v>
      </x:c>
      <x:c r="M107" s="28" t="n">
        <x:v>1.55888425</x:v>
      </x:c>
      <x:c r="N107" s="32" t="n">
        <x:v>-3.054871704015527</x:v>
      </x:c>
      <x:c r="O107" s="32" t="n">
        <x:v>5.9852043796527745</x:v>
      </x:c>
      <x:c r="P107" s="20" t="str">
        <x:v>Y above baseline; vector worse</x:v>
      </x:c>
      <x:c r="Q107" s="20" t="str">
        <x:v>Accepted adaptive blocks</x:v>
      </x:c>
    </x:row>
    <x:row r="108">
      <x:c r="A108" t="n">
        <x:v>6</x:v>
      </x:c>
      <x:c r="B108" t="str">
        <x:v>4-5 s</x:v>
      </x:c>
      <x:c r="C108" t="n">
        <x:v>4</x:v>
      </x:c>
      <x:c r="D108" t="str">
        <x:v>LEARN</x:v>
      </x:c>
      <x:c r="E108" s="28" t="n">
        <x:v>3.25</x:v>
      </x:c>
      <x:c r="F108" s="28" t="n">
        <x:v>3.3562651834031545</x:v>
      </x:c>
      <x:c r="G108" s="28" t="n">
        <x:v>1.4229972499999999</x:v>
      </x:c>
      <x:c r="H108" s="32" t="n">
        <x:v>-7.481355007900614</x:v>
      </x:c>
      <x:c r="I108" s="28" t="n">
        <x:v>0.68848975</x:v>
      </x:c>
      <x:c r="J108" s="32" t="n">
        <x:v>-6.957506866510066</x:v>
      </x:c>
      <x:c r="K108" s="28" t="n">
        <x:v>0.19106775</x:v>
      </x:c>
      <x:c r="L108" s="32" t="n">
        <x:v>44.30080020989111</x:v>
      </x:c>
      <x:c r="M108" s="28" t="n">
        <x:v>1.5938755</x:v>
      </x:c>
      <x:c r="N108" s="32" t="n">
        <x:v>-5.368076664238286</x:v>
      </x:c>
      <x:c r="O108" s="32" t="n">
        <x:v>3.7603075326547497</x:v>
      </x:c>
      <x:c r="P108" s="20" t="str">
        <x:v>Y above baseline; vector worse</x:v>
      </x:c>
      <x:c r="Q108" s="20" t="str">
        <x:v>Accepted adaptive blocks</x:v>
      </x:c>
    </x:row>
    <x:row r="109">
      <x:c r="A109" t="n">
        <x:v>6</x:v>
      </x:c>
      <x:c r="B109" t="str">
        <x:v>5-6 s</x:v>
      </x:c>
      <x:c r="C109" t="n">
        <x:v>4</x:v>
      </x:c>
      <x:c r="D109" t="str">
        <x:v>LEARN</x:v>
      </x:c>
      <x:c r="E109" s="28" t="n">
        <x:v>4.625</x:v>
      </x:c>
      <x:c r="F109" s="28" t="n">
        <x:v>4.290194353596927</x:v>
      </x:c>
      <x:c r="G109" s="28" t="n">
        <x:v>1.4808985</x:v>
      </x:c>
      <x:c r="H109" s="32" t="n">
        <x:v>-11.85473296534305</x:v>
      </x:c>
      <x:c r="I109" s="28" t="n">
        <x:v>0.65683375</x:v>
      </x:c>
      <x:c r="J109" s="32" t="n">
        <x:v>-2.0397185662975437</x:v>
      </x:c>
      <x:c r="K109" s="28" t="n">
        <x:v>0.19146225</x:v>
      </x:c>
      <x:c r="L109" s="32" t="n">
        <x:v>44.18579736761554</x:v>
      </x:c>
      <x:c r="M109" s="28" t="n">
        <x:v>1.63552175</x:v>
      </x:c>
      <x:c r="N109" s="32" t="n">
        <x:v>-8.12123101210176</x:v>
      </x:c>
      <x:c r="O109" s="32" t="n">
        <x:v>4.917788300212522</x:v>
      </x:c>
      <x:c r="P109" s="20" t="str">
        <x:v>Y above baseline; vector worse</x:v>
      </x:c>
      <x:c r="Q109" s="20" t="str">
        <x:v>Accepted adaptive blocks</x:v>
      </x:c>
    </x:row>
    <x:row r="110">
      <x:c r="A110" t="n">
        <x:v>6</x:v>
      </x:c>
      <x:c r="B110" t="str">
        <x:v>6-7 s</x:v>
      </x:c>
      <x:c r="C110" t="n">
        <x:v>4</x:v>
      </x:c>
      <x:c r="D110" t="str">
        <x:v>LEARN</x:v>
      </x:c>
      <x:c r="E110" s="28" t="n">
        <x:v>5.3125</x:v>
      </x:c>
      <x:c r="F110" s="28" t="n">
        <x:v>5.077137384388456</x:v>
      </x:c>
      <x:c r="G110" s="28" t="n">
        <x:v>1.52615875</x:v>
      </x:c>
      <x:c r="H110" s="32" t="n">
        <x:v>-15.273315115095155</x:v>
      </x:c>
      <x:c r="I110" s="28" t="n">
        <x:v>0.59500625</x:v>
      </x:c>
      <x:c r="J110" s="32" t="n">
        <x:v>7.565239613238395</x:v>
      </x:c>
      <x:c r="K110" s="28" t="n">
        <x:v>0.16402825</x:v>
      </x:c>
      <x:c r="L110" s="32" t="n">
        <x:v>52.183232031716884</x:v>
      </x:c>
      <x:c r="M110" s="28" t="n">
        <x:v>1.6476407499999999</x:v>
      </x:c>
      <x:c r="N110" s="32" t="n">
        <x:v>-8.922395043479291</x:v>
      </x:c>
      <x:c r="O110" s="32" t="n">
        <x:v>9.604958179535938</x:v>
      </x:c>
      <x:c r="P110" s="20" t="str">
        <x:v>Y attenuation building strongly; vector worse</x:v>
      </x:c>
      <x:c r="Q110" s="20" t="str">
        <x:v>Accepted adaptive blocks</x:v>
      </x:c>
    </x:row>
    <x:row r="111">
      <x:c r="A111" t="n">
        <x:v>6</x:v>
      </x:c>
      <x:c r="B111" t="str">
        <x:v>7-8 s</x:v>
      </x:c>
      <x:c r="C111" t="n">
        <x:v>4</x:v>
      </x:c>
      <x:c r="D111" t="str">
        <x:v>LEARN</x:v>
      </x:c>
      <x:c r="E111" s="28" t="n">
        <x:v>5.8125</x:v>
      </x:c>
      <x:c r="F111" s="28" t="n">
        <x:v>5.854064095106885</x:v>
      </x:c>
      <x:c r="G111" s="28" t="n">
        <x:v>1.5135147500000001</x:v>
      </x:c>
      <x:c r="H111" s="32" t="n">
        <x:v>-14.318292712402613</x:v>
      </x:c>
      <x:c r="I111" s="28" t="n">
        <x:v>0.56917025</x:v>
      </x:c>
      <x:c r="J111" s="32" t="n">
        <x:v>11.57888563687659</x:v>
      </x:c>
      <x:c r="K111" s="28" t="n">
        <x:v>0.17009449999999998</x:v>
      </x:c>
      <x:c r="L111" s="32" t="n">
        <x:v>50.41482647543254</x:v>
      </x:c>
      <x:c r="M111" s="28" t="n">
        <x:v>1.6276662499999999</x:v>
      </x:c>
      <x:c r="N111" s="32" t="n">
        <x:v>-7.601918853632683</x:v>
      </x:c>
      <x:c r="O111" s="32" t="n">
        <x:v>4.013646023638195</x:v>
      </x:c>
      <x:c r="P111" s="20" t="str">
        <x:v>Mild/early Y attenuation; vector worse</x:v>
      </x:c>
      <x:c r="Q111" s="20" t="str">
        <x:v>Accepted adaptive blocks</x:v>
      </x:c>
    </x:row>
    <x:row r="112">
      <x:c r="A112" t="n">
        <x:v>6</x:v>
      </x:c>
      <x:c r="B112" t="str">
        <x:v>8-9 s</x:v>
      </x:c>
      <x:c r="C112" t="n">
        <x:v>5</x:v>
      </x:c>
      <x:c r="D112" t="str">
        <x:v>LEARN</x:v>
      </x:c>
      <x:c r="E112" s="28" t="n">
        <x:v>6.8</x:v>
      </x:c>
      <x:c r="F112" s="28" t="n">
        <x:v>6.7377259537253735</x:v>
      </x:c>
      <x:c r="G112" s="28" t="n">
        <x:v>1.5421234</x:v>
      </x:c>
      <x:c r="H112" s="32" t="n">
        <x:v>-16.479151749162348</x:v>
      </x:c>
      <x:c r="I112" s="28" t="n">
        <x:v>0.5685492</x:v>
      </x:c>
      <x:c r="J112" s="32" t="n">
        <x:v>11.675366317437842</x:v>
      </x:c>
      <x:c r="K112" s="28" t="n">
        <x:v>0.3600506</x:v>
      </x:c>
      <x:c r="L112" s="32" t="n">
        <x:v>-4.9603101724313925</x:v>
      </x:c>
      <x:c r="M112" s="28" t="n">
        <x:v>1.6858812</x:v>
      </x:c>
      <x:c r="N112" s="32" t="n">
        <x:v>-11.450398433502528</x:v>
      </x:c>
      <x:c r="O112" s="32" t="n">
        <x:v>0.09648068056125148</x:v>
      </x:c>
      <x:c r="P112" s="20" t="str">
        <x:v>Mild/early Y attenuation; major vector penalty</x:v>
      </x:c>
      <x:c r="Q112" s="20" t="str">
        <x:v>Accepted adaptive blocks</x:v>
      </x:c>
    </x:row>
    <x:row r="113">
      <x:c r="A113" t="n">
        <x:v>6</x:v>
      </x:c>
      <x:c r="B113" t="str">
        <x:v>9-10 s</x:v>
      </x:c>
      <x:c r="C113" t="n">
        <x:v>4</x:v>
      </x:c>
      <x:c r="D113" t="str">
        <x:v>LEARN</x:v>
      </x:c>
      <x:c r="E113" s="28" t="n">
        <x:v>7.625</x:v>
      </x:c>
      <x:c r="F113" s="28" t="n">
        <x:v>7.427857121824879</x:v>
      </x:c>
      <x:c r="G113" s="28" t="n">
        <x:v>1.505173</x:v>
      </x:c>
      <x:c r="H113" s="32" t="n">
        <x:v>-13.688226425811312</x:v>
      </x:c>
      <x:c r="I113" s="28" t="n">
        <x:v>0.5165854999999999</x:v>
      </x:c>
      <x:c r="J113" s="32" t="n">
        <x:v>19.74797422417759</x:v>
      </x:c>
      <x:c r="K113" s="28" t="n">
        <x:v>0.38603149999999997</x:v>
      </x:c>
      <x:c r="L113" s="32" t="n">
        <x:v>-12.53414374626496</x:v>
      </x:c>
      <x:c r="M113" s="28" t="n">
        <x:v>1.64070225</x:v>
      </x:c>
      <x:c r="N113" s="32" t="n">
        <x:v>-8.463704010249383</x:v>
      </x:c>
      <x:c r="O113" s="32" t="n">
        <x:v>8.072607906739748</x:v>
      </x:c>
      <x:c r="P113" s="20" t="str">
        <x:v>Y attenuation building strongly; vector worse</x:v>
      </x:c>
      <x:c r="Q113" s="20" t="str">
        <x:v>Accepted adaptive blocks</x:v>
      </x:c>
    </x:row>
    <x:row r="114">
      <x:c r="A114" t="n">
        <x:v>6</x:v>
      </x:c>
      <x:c r="B114" t="str">
        <x:v>10-11 s</x:v>
      </x:c>
      <x:c r="C114" t="n">
        <x:v>4</x:v>
      </x:c>
      <x:c r="D114" t="str">
        <x:v>LEARN</x:v>
      </x:c>
      <x:c r="E114" s="28" t="n">
        <x:v>7.625</x:v>
      </x:c>
      <x:c r="F114" s="28" t="n">
        <x:v>7.8752173595190476</x:v>
      </x:c>
      <x:c r="G114" s="28" t="n">
        <x:v>1.4559275</x:v>
      </x:c>
      <x:c r="H114" s="32" t="n">
        <x:v>-9.968631698525932</x:v>
      </x:c>
      <x:c r="I114" s="28" t="n">
        <x:v>0.38984525000000003</x:v>
      </x:c>
      <x:c r="J114" s="32" t="n">
        <x:v>39.43718696792315</x:v>
      </x:c>
      <x:c r="K114" s="28" t="n">
        <x:v>0.35756025</x:v>
      </x:c>
      <x:c r="L114" s="32" t="n">
        <x:v>-4.234334688880148</x:v>
      </x:c>
      <x:c r="M114" s="28" t="n">
        <x:v>1.552799</x:v>
      </x:c>
      <x:c r="N114" s="32" t="n">
        <x:v>-2.652587404820861</x:v>
      </x:c>
      <x:c r="O114" s="32" t="n">
        <x:v>19.689212743745557</x:v>
      </x:c>
      <x:c r="P114" s="20" t="str">
        <x:v>Y attenuation building strongly; vector worse</x:v>
      </x:c>
      <x:c r="Q114" s="20" t="str">
        <x:v>Accepted adaptive blocks</x:v>
      </x:c>
    </x:row>
    <x:row r="115">
      <x:c r="A115" t="n">
        <x:v>6</x:v>
      </x:c>
      <x:c r="B115" t="str">
        <x:v>11-12 s</x:v>
      </x:c>
      <x:c r="C115" t="n">
        <x:v>4</x:v>
      </x:c>
      <x:c r="D115" t="str">
        <x:v>FINE</x:v>
      </x:c>
      <x:c r="E115" s="28" t="n">
        <x:v>8.1875</x:v>
      </x:c>
      <x:c r="F115" s="28" t="n">
        <x:v>8.327326324162524</x:v>
      </x:c>
      <x:c r="G115" s="28" t="n">
        <x:v>1.2926785</x:v>
      </x:c>
      <x:c r="H115" s="32" t="n">
        <x:v>2.3618374739793335</x:v>
      </x:c>
      <x:c r="I115" s="28" t="n">
        <x:v>0.39729025</x:v>
      </x:c>
      <x:c r="J115" s="32" t="n">
        <x:v>38.2805994680785</x:v>
      </x:c>
      <x:c r="K115" s="28" t="n">
        <x:v>0.29284725</x:v>
      </x:c>
      <x:c r="L115" s="32" t="n">
        <x:v>14.630504175958714</x:v>
      </x:c>
      <x:c r="M115" s="28" t="n">
        <x:v>1.385926</x:v>
      </x:c>
      <x:c r="N115" s="32" t="n">
        <x:v>8.379069118660077</x:v>
      </x:c>
      <x:c r="O115" s="32" t="n">
        <x:v>-1.1565874998446475</x:v>
      </x:c>
      <x:c r="P115" s="20" t="str">
        <x:v>Useful Y attenuation</x:v>
      </x:c>
      <x:c r="Q115" s="20" t="str">
        <x:v>Accepted adaptive blocks</x:v>
      </x:c>
    </x:row>
    <x:row r="116">
      <x:c r="A116" t="n">
        <x:v>6</x:v>
      </x:c>
      <x:c r="B116" t="str">
        <x:v>12-13 s</x:v>
      </x:c>
      <x:c r="C116" t="n">
        <x:v>4</x:v>
      </x:c>
      <x:c r="D116" t="str">
        <x:v>HOLD</x:v>
      </x:c>
      <x:c r="E116" s="28" t="n">
        <x:v>8.25</x:v>
      </x:c>
      <x:c r="F116" s="28" t="n">
        <x:v>8.585436646571216</x:v>
      </x:c>
      <x:c r="G116" s="28" t="n">
        <x:v>1.3223515</x:v>
      </x:c>
      <x:c r="H116" s="32" t="n">
        <x:v>0.12058630701508033</x:v>
      </x:c>
      <x:c r="I116" s="28" t="n">
        <x:v>0.215754</x:v>
      </x:c>
      <x:c r="J116" s="32" t="n">
        <x:v>66.48242049140599</x:v>
      </x:c>
      <x:c r="K116" s="28" t="n">
        <x:v>0.5443</x:v>
      </x:c>
      <x:c r="L116" s="32" t="n">
        <x:v>-58.67185564155262</x:v>
      </x:c>
      <x:c r="M116" s="28" t="n">
        <x:v>1.4475069999999999</x:v>
      </x:c>
      <x:c r="N116" s="32" t="n">
        <x:v>4.308066377818365</x:v>
      </x:c>
      <x:c r="O116" s="32" t="n">
        <x:v>28.20182102332749</x:v>
      </x:c>
      <x:c r="P116" s="20" t="str">
        <x:v>Y attenuation building strongly</x:v>
      </x:c>
      <x:c r="Q116" s="20" t="str">
        <x:v>Accepted adaptive blocks</x:v>
      </x:c>
    </x:row>
    <x:row r="117">
      <x:c r="A117" t="n">
        <x:v>6</x:v>
      </x:c>
      <x:c r="B117" t="str">
        <x:v>13-14 s</x:v>
      </x:c>
      <x:c r="C117" t="n">
        <x:v>4</x:v>
      </x:c>
      <x:c r="D117" t="str">
        <x:v>HOLD</x:v>
      </x:c>
      <x:c r="E117" s="28" t="n">
        <x:v>8.375</x:v>
      </x:c>
      <x:c r="F117" s="28" t="n">
        <x:v>8.585436646571216</x:v>
      </x:c>
      <x:c r="G117" s="28" t="n">
        <x:v>1.27736075</x:v>
      </x:c>
      <x:c r="H117" s="32" t="n">
        <x:v>3.5188126724010282</x:v>
      </x:c>
      <x:c r="I117" s="28" t="n">
        <x:v>0.2270105</x:v>
      </x:c>
      <x:c r="J117" s="32" t="n">
        <x:v>64.73371301094913</x:v>
      </x:c>
      <x:c r="K117" s="28" t="n">
        <x:v>0.5482447500000001</x:v>
      </x:c>
      <x:c r="L117" s="32" t="n">
        <x:v>-59.82181118544758</x:v>
      </x:c>
      <x:c r="M117" s="28" t="n">
        <x:v>1.4105205</x:v>
      </x:c>
      <x:c r="N117" s="32" t="n">
        <x:v>6.753173519211675</x:v>
      </x:c>
      <x:c r="O117" s="32" t="n">
        <x:v>-1.7487074804568579</x:v>
      </x:c>
      <x:c r="P117" s="20" t="str">
        <x:v>Strong Y attenuation sustained</x:v>
      </x:c>
      <x:c r="Q117" s="20" t="str">
        <x:v>Accepted adaptive blocks</x:v>
      </x:c>
    </x:row>
    <x:row r="118">
      <x:c r="A118" t="n">
        <x:v>6</x:v>
      </x:c>
      <x:c r="B118" t="str">
        <x:v>14-15 s</x:v>
      </x:c>
      <x:c r="C118" t="n">
        <x:v>4</x:v>
      </x:c>
      <x:c r="D118" t="str">
        <x:v>HOLD</x:v>
      </x:c>
      <x:c r="E118" s="28" t="n">
        <x:v>8.6875</x:v>
      </x:c>
      <x:c r="F118" s="28" t="n">
        <x:v>8.585436646571216</x:v>
      </x:c>
      <x:c r="G118" s="28" t="n">
        <x:v>1.18715025</x:v>
      </x:c>
      <x:c r="H118" s="32" t="n">
        <x:v>10.332562155009107</x:v>
      </x:c>
      <x:c r="I118" s="28" t="n">
        <x:v>0.24684375</x:v>
      </x:c>
      <x:c r="J118" s="32" t="n">
        <x:v>61.652599642071515</x:v>
      </x:c>
      <x:c r="K118" s="28" t="n">
        <x:v>0.5115799999999999</x:v>
      </x:c>
      <x:c r="L118" s="32" t="n">
        <x:v>-49.13347034559155</x:v>
      </x:c>
      <x:c r="M118" s="28" t="n">
        <x:v>1.3236382500000001</x:v>
      </x:c>
      <x:c r="N118" s="32" t="n">
        <x:v>12.496793757280145</x:v>
      </x:c>
      <x:c r="O118" s="32" t="n">
        <x:v>-3.0811133688776167</x:v>
      </x:c>
      <x:c r="P118" s="20" t="str">
        <x:v>Strong Y attenuation sustained; vector also improved</x:v>
      </x:c>
      <x:c r="Q118" s="20" t="str">
        <x:v>Accepted adaptive blocks</x:v>
      </x:c>
    </x:row>
    <x:row r="119">
      <x:c r="A119" t="n">
        <x:v>6</x:v>
      </x:c>
      <x:c r="B119" t="str">
        <x:v>15-16 s</x:v>
      </x:c>
      <x:c r="C119" t="n">
        <x:v>4</x:v>
      </x:c>
      <x:c r="D119" t="str">
        <x:v>HOLD</x:v>
      </x:c>
      <x:c r="E119" s="28" t="n">
        <x:v>8.3125</x:v>
      </x:c>
      <x:c r="F119" s="28" t="n">
        <x:v>8.585436646571216</x:v>
      </x:c>
      <x:c r="G119" s="28" t="n">
        <x:v>1.07463475</x:v>
      </x:c>
      <x:c r="H119" s="32" t="n">
        <x:v>18.831045479127575</x:v>
      </x:c>
      <x:c r="I119" s="28" t="n">
        <x:v>0.275824</x:v>
      </x:c>
      <x:c r="J119" s="32" t="n">
        <x:v>57.15049153026857</x:v>
      </x:c>
      <x:c r="K119" s="28" t="n">
        <x:v>0.6443865</x:v>
      </x:c>
      <x:c r="L119" s="32" t="n">
        <x:v>-87.84861603043421</x:v>
      </x:c>
      <x:c r="M119" s="28" t="n">
        <x:v>1.2862957499999998</x:v>
      </x:c>
      <x:c r="N119" s="32" t="n">
        <x:v>14.965435381318127</x:v>
      </x:c>
      <x:c r="O119" s="32" t="n">
        <x:v>-4.502108111802947</x:v>
      </x:c>
      <x:c r="P119" s="20" t="str">
        <x:v>Strong Y attenuation sustained; vector also improved</x:v>
      </x:c>
      <x:c r="Q119" s="20" t="str">
        <x:v>Accepted adaptive blocks</x:v>
      </x:c>
    </x:row>
    <x:row r="120">
      <x:c r="A120" t="n">
        <x:v>6</x:v>
      </x:c>
      <x:c r="B120" t="str">
        <x:v>16-17 s</x:v>
      </x:c>
      <x:c r="C120" t="n">
        <x:v>2</x:v>
      </x:c>
      <x:c r="D120" t="str">
        <x:v>HOLD</x:v>
      </x:c>
      <x:c r="E120" s="28" t="n">
        <x:v>8.75</x:v>
      </x:c>
      <x:c r="F120" s="28" t="n">
        <x:v>8.585436646571216</x:v>
      </x:c>
      <x:c r="G120" s="28" t="n">
        <x:v>1.1581845</x:v>
      </x:c>
      <x:c r="H120" s="32" t="n">
        <x:v>12.520393550199849</x:v>
      </x:c>
      <x:c r="I120" s="28" t="n">
        <x:v>0.221076</x:v>
      </x:c>
      <x:c r="J120" s="32" t="n">
        <x:v>65.65564296633235</x:v>
      </x:c>
      <x:c r="K120" s="28" t="n">
        <x:v>0.6625099999999999</x:v>
      </x:c>
      <x:c r="L120" s="32" t="n">
        <x:v>-93.13189616219918</x:v>
      </x:c>
      <x:c r="M120" s="28" t="n">
        <x:v>1.3583159999999999</x:v>
      </x:c>
      <x:c r="N120" s="32" t="n">
        <x:v>10.204313685566103</x:v>
      </x:c>
      <x:c r="O120" s="32" t="n">
        <x:v>8.505151436063784</x:v>
      </x:c>
      <x:c r="P120" s="20" t="str">
        <x:v>Y attenuation building strongly; vector also improved</x:v>
      </x:c>
      <x:c r="Q120" s="20" t="str">
        <x:v>Accepted adaptive blocks</x:v>
      </x:c>
    </x:row>
    <x:row r="121">
      <x:c r="A121" t="n">
        <x:v>6</x:v>
      </x:c>
      <x:c r="B121" t="str">
        <x:v>17-18 s</x:v>
      </x:c>
      <x:c r="C121" t="n">
        <x:v>0</x:v>
      </x:c>
      <x:c r="D121" t="str"/>
      <x:c r="E121" s="28"/>
      <x:c r="F121" s="28"/>
      <x:c r="G121" s="28"/>
      <x:c r="H121" s="32"/>
      <x:c r="I121" s="28"/>
      <x:c r="J121" s="32"/>
      <x:c r="K121" s="28"/>
      <x:c r="L121" s="32"/>
      <x:c r="M121" s="28"/>
      <x:c r="N121" s="32"/>
      <x:c r="O121" s="32"/>
      <x:c r="P121" s="20" t="str"/>
      <x:c r="Q121" s="20" t="str">
        <x:v>Terminated before this interval</x:v>
      </x:c>
    </x:row>
    <x:row r="122">
      <x:c r="A122" t="n">
        <x:v>6</x:v>
      </x:c>
      <x:c r="B122" t="str">
        <x:v>18-19 s</x:v>
      </x:c>
      <x:c r="C122" t="n">
        <x:v>0</x:v>
      </x:c>
      <x:c r="D122" t="str"/>
      <x:c r="E122" s="28"/>
      <x:c r="F122" s="28"/>
      <x:c r="G122" s="28"/>
      <x:c r="H122" s="32"/>
      <x:c r="I122" s="28"/>
      <x:c r="J122" s="32"/>
      <x:c r="K122" s="28"/>
      <x:c r="L122" s="32"/>
      <x:c r="M122" s="28"/>
      <x:c r="N122" s="32"/>
      <x:c r="O122" s="32"/>
      <x:c r="P122" s="20" t="str"/>
      <x:c r="Q122" s="20" t="str">
        <x:v>Terminated before this interval</x:v>
      </x:c>
    </x:row>
    <x:row r="123">
      <x:c r="A123" t="n">
        <x:v>6</x:v>
      </x:c>
      <x:c r="B123" t="str">
        <x:v>19-20 s</x:v>
      </x:c>
      <x:c r="C123" t="n">
        <x:v>0</x:v>
      </x:c>
      <x:c r="D123" t="str"/>
      <x:c r="E123" s="28"/>
      <x:c r="F123" s="28"/>
      <x:c r="G123" s="28"/>
      <x:c r="H123" s="32"/>
      <x:c r="I123" s="28"/>
      <x:c r="J123" s="32"/>
      <x:c r="K123" s="28"/>
      <x:c r="L123" s="32"/>
      <x:c r="M123" s="28"/>
      <x:c r="N123" s="32"/>
      <x:c r="O123" s="32"/>
      <x:c r="P123" s="20" t="str"/>
      <x:c r="Q123" s="20" t="str">
        <x:v>Terminated before this interval</x:v>
      </x:c>
    </x:row>
    <x:row r="124">
      <x:c r="E124" s="28"/>
      <x:c r="F124" s="28"/>
      <x:c r="G124" s="28"/>
      <x:c r="H124" s="32"/>
      <x:c r="I124" s="28"/>
      <x:c r="J124" s="32"/>
      <x:c r="K124" s="28"/>
      <x:c r="L124" s="32"/>
      <x:c r="M124" s="28"/>
      <x:c r="N124" s="32"/>
      <x:c r="O124" s="32"/>
      <x:c r="P124" s="20"/>
      <x:c r="Q124" s="20"/>
    </x:row>
    <x:row r="125">
      <x:c r="E125" s="28"/>
      <x:c r="F125" s="28"/>
      <x:c r="G125" s="28"/>
      <x:c r="H125" s="32"/>
      <x:c r="I125" s="28"/>
      <x:c r="J125" s="32"/>
      <x:c r="K125" s="28"/>
      <x:c r="L125" s="32"/>
      <x:c r="M125" s="28"/>
      <x:c r="N125" s="32"/>
      <x:c r="O125" s="32"/>
      <x:c r="P125" s="20"/>
      <x:c r="Q125" s="20"/>
    </x:row>
    <x:row r="126">
      <x:c r="E126" s="28"/>
      <x:c r="F126" s="28"/>
      <x:c r="G126" s="28"/>
      <x:c r="H126" s="32"/>
      <x:c r="I126" s="28"/>
      <x:c r="J126" s="32"/>
      <x:c r="K126" s="28"/>
      <x:c r="L126" s="32"/>
      <x:c r="M126" s="28"/>
      <x:c r="N126" s="32"/>
      <x:c r="O126" s="32"/>
      <x:c r="P126" s="20"/>
      <x:c r="Q126" s="20"/>
    </x:row>
    <x:row r="127">
      <x:c r="E127" s="28"/>
      <x:c r="F127" s="28"/>
      <x:c r="G127" s="28"/>
      <x:c r="H127" s="32"/>
      <x:c r="I127" s="28"/>
      <x:c r="J127" s="32"/>
      <x:c r="K127" s="28"/>
      <x:c r="L127" s="32"/>
      <x:c r="M127" s="28"/>
      <x:c r="N127" s="32"/>
      <x:c r="O127" s="32"/>
      <x:c r="P127" s="20"/>
      <x:c r="Q127" s="20"/>
    </x:row>
    <x:row r="128">
      <x:c r="E128" s="28"/>
      <x:c r="F128" s="28"/>
      <x:c r="G128" s="28"/>
      <x:c r="H128" s="32"/>
      <x:c r="I128" s="28"/>
      <x:c r="J128" s="32"/>
      <x:c r="K128" s="28"/>
      <x:c r="L128" s="32"/>
      <x:c r="M128" s="28"/>
      <x:c r="N128" s="32"/>
      <x:c r="O128" s="32"/>
      <x:c r="P128" s="20"/>
      <x:c r="Q128" s="20"/>
    </x:row>
    <x:row r="129">
      <x:c r="E129" s="28"/>
      <x:c r="F129" s="28"/>
      <x:c r="G129" s="28"/>
      <x:c r="H129" s="32"/>
      <x:c r="I129" s="28"/>
      <x:c r="J129" s="32"/>
      <x:c r="K129" s="28"/>
      <x:c r="L129" s="32"/>
      <x:c r="M129" s="28"/>
      <x:c r="N129" s="32"/>
      <x:c r="O129" s="32"/>
      <x:c r="P129" s="20"/>
      <x:c r="Q129" s="20"/>
    </x:row>
    <x:row r="130">
      <x:c r="E130" s="28"/>
      <x:c r="F130" s="28"/>
      <x:c r="G130" s="28"/>
      <x:c r="H130" s="32"/>
      <x:c r="I130" s="28"/>
      <x:c r="J130" s="32"/>
      <x:c r="K130" s="28"/>
      <x:c r="L130" s="32"/>
      <x:c r="M130" s="28"/>
      <x:c r="N130" s="32"/>
      <x:c r="O130" s="32"/>
      <x:c r="P130" s="20"/>
      <x:c r="Q130" s="20"/>
    </x:row>
    <x:row r="131">
      <x:c r="E131" s="28"/>
      <x:c r="F131" s="28"/>
      <x:c r="G131" s="28"/>
      <x:c r="H131" s="32"/>
      <x:c r="I131" s="28"/>
      <x:c r="J131" s="32"/>
      <x:c r="K131" s="28"/>
      <x:c r="L131" s="32"/>
      <x:c r="M131" s="28"/>
      <x:c r="N131" s="32"/>
      <x:c r="O131" s="32"/>
      <x:c r="P131" s="20"/>
      <x:c r="Q131" s="20"/>
    </x:row>
    <x:row r="132">
      <x:c r="E132" s="28"/>
      <x:c r="F132" s="28"/>
      <x:c r="G132" s="28"/>
      <x:c r="H132" s="32"/>
      <x:c r="I132" s="28"/>
      <x:c r="J132" s="32"/>
      <x:c r="K132" s="28"/>
      <x:c r="L132" s="32"/>
      <x:c r="M132" s="28"/>
      <x:c r="N132" s="32"/>
      <x:c r="O132" s="32"/>
      <x:c r="P132" s="20"/>
      <x:c r="Q132" s="20"/>
    </x:row>
    <x:row r="133">
      <x:c r="E133" s="28"/>
      <x:c r="F133" s="28"/>
      <x:c r="G133" s="28"/>
      <x:c r="H133" s="32"/>
      <x:c r="I133" s="28"/>
      <x:c r="J133" s="32"/>
      <x:c r="K133" s="28"/>
      <x:c r="L133" s="32"/>
      <x:c r="M133" s="28"/>
      <x:c r="N133" s="32"/>
      <x:c r="O133" s="32"/>
      <x:c r="P133" s="20"/>
      <x:c r="Q133" s="20"/>
    </x:row>
    <x:row r="134">
      <x:c r="E134" s="28"/>
      <x:c r="F134" s="28"/>
      <x:c r="G134" s="28"/>
      <x:c r="H134" s="32"/>
      <x:c r="I134" s="28"/>
      <x:c r="J134" s="32"/>
      <x:c r="K134" s="28"/>
      <x:c r="L134" s="32"/>
      <x:c r="M134" s="28"/>
      <x:c r="N134" s="32"/>
      <x:c r="O134" s="32"/>
      <x:c r="P134" s="20"/>
      <x:c r="Q134" s="20"/>
    </x:row>
    <x:row r="135">
      <x:c r="E135" s="28"/>
      <x:c r="F135" s="28"/>
      <x:c r="G135" s="28"/>
      <x:c r="H135" s="32"/>
      <x:c r="I135" s="28"/>
      <x:c r="J135" s="32"/>
      <x:c r="K135" s="28"/>
      <x:c r="L135" s="32"/>
      <x:c r="M135" s="28"/>
      <x:c r="N135" s="32"/>
      <x:c r="O135" s="32"/>
      <x:c r="P135" s="20"/>
      <x:c r="Q135" s="20"/>
    </x:row>
    <x:row r="136">
      <x:c r="E136" s="28"/>
      <x:c r="F136" s="28"/>
      <x:c r="G136" s="28"/>
      <x:c r="H136" s="32"/>
      <x:c r="I136" s="28"/>
      <x:c r="J136" s="32"/>
      <x:c r="K136" s="28"/>
      <x:c r="L136" s="32"/>
      <x:c r="M136" s="28"/>
      <x:c r="N136" s="32"/>
      <x:c r="O136" s="32"/>
      <x:c r="P136" s="20"/>
      <x:c r="Q136" s="20"/>
    </x:row>
    <x:row r="137">
      <x:c r="E137" s="28"/>
      <x:c r="F137" s="28"/>
      <x:c r="G137" s="28"/>
      <x:c r="H137" s="32"/>
      <x:c r="I137" s="28"/>
      <x:c r="J137" s="32"/>
      <x:c r="K137" s="28"/>
      <x:c r="L137" s="32"/>
      <x:c r="M137" s="28"/>
      <x:c r="N137" s="32"/>
      <x:c r="O137" s="32"/>
      <x:c r="P137" s="20"/>
      <x:c r="Q137" s="20"/>
    </x:row>
    <x:row r="138">
      <x:c r="E138" s="28"/>
      <x:c r="F138" s="28"/>
      <x:c r="G138" s="28"/>
      <x:c r="H138" s="32"/>
      <x:c r="I138" s="28"/>
      <x:c r="J138" s="32"/>
      <x:c r="K138" s="28"/>
      <x:c r="L138" s="32"/>
      <x:c r="M138" s="28"/>
      <x:c r="N138" s="32"/>
      <x:c r="O138" s="32"/>
      <x:c r="P138" s="20"/>
      <x:c r="Q138" s="20"/>
    </x:row>
    <x:row r="139">
      <x:c r="E139" s="28"/>
      <x:c r="F139" s="28"/>
      <x:c r="G139" s="28"/>
      <x:c r="H139" s="32"/>
      <x:c r="I139" s="28"/>
      <x:c r="J139" s="32"/>
      <x:c r="K139" s="28"/>
      <x:c r="L139" s="32"/>
      <x:c r="M139" s="28"/>
      <x:c r="N139" s="32"/>
      <x:c r="O139" s="32"/>
      <x:c r="P139" s="20"/>
      <x:c r="Q139" s="20"/>
    </x:row>
    <x:row r="140">
      <x:c r="E140" s="28"/>
      <x:c r="F140" s="28"/>
      <x:c r="G140" s="28"/>
      <x:c r="H140" s="32"/>
      <x:c r="I140" s="28"/>
      <x:c r="J140" s="32"/>
      <x:c r="K140" s="28"/>
      <x:c r="L140" s="32"/>
      <x:c r="M140" s="28"/>
      <x:c r="N140" s="32"/>
      <x:c r="O140" s="32"/>
      <x:c r="P140" s="20"/>
      <x:c r="Q140" s="20"/>
    </x:row>
    <x:row r="141">
      <x:c r="E141" s="28"/>
      <x:c r="F141" s="28"/>
      <x:c r="G141" s="28"/>
      <x:c r="H141" s="32"/>
      <x:c r="I141" s="28"/>
      <x:c r="J141" s="32"/>
      <x:c r="K141" s="28"/>
      <x:c r="L141" s="32"/>
      <x:c r="M141" s="28"/>
      <x:c r="N141" s="32"/>
      <x:c r="O141" s="32"/>
      <x:c r="P141" s="20"/>
      <x:c r="Q141" s="20"/>
    </x:row>
    <x:row r="142">
      <x:c r="E142" s="28"/>
      <x:c r="F142" s="28"/>
      <x:c r="G142" s="28"/>
      <x:c r="H142" s="32"/>
      <x:c r="I142" s="28"/>
      <x:c r="J142" s="32"/>
      <x:c r="K142" s="28"/>
      <x:c r="L142" s="32"/>
      <x:c r="M142" s="28"/>
      <x:c r="N142" s="32"/>
      <x:c r="O142" s="32"/>
      <x:c r="P142" s="20"/>
      <x:c r="Q142" s="20"/>
    </x:row>
    <x:row r="143">
      <x:c r="E143" s="28"/>
      <x:c r="F143" s="28"/>
      <x:c r="G143" s="28"/>
      <x:c r="H143" s="32"/>
      <x:c r="I143" s="28"/>
      <x:c r="J143" s="32"/>
      <x:c r="K143" s="28"/>
      <x:c r="L143" s="32"/>
      <x:c r="M143" s="28"/>
      <x:c r="N143" s="32"/>
      <x:c r="O143" s="32"/>
      <x:c r="P143" s="20"/>
      <x:c r="Q143" s="20"/>
    </x:row>
    <x:row r="144">
      <x:c r="E144" s="28"/>
      <x:c r="F144" s="28"/>
      <x:c r="G144" s="28"/>
      <x:c r="H144" s="32"/>
      <x:c r="I144" s="28"/>
      <x:c r="J144" s="32"/>
      <x:c r="K144" s="28"/>
      <x:c r="L144" s="32"/>
      <x:c r="M144" s="28"/>
      <x:c r="N144" s="32"/>
      <x:c r="O144" s="32"/>
      <x:c r="P144" s="20"/>
      <x:c r="Q144" s="20"/>
    </x:row>
    <x:row r="145">
      <x:c r="E145" s="28"/>
      <x:c r="F145" s="28"/>
      <x:c r="G145" s="28"/>
      <x:c r="H145" s="32"/>
      <x:c r="I145" s="28"/>
      <x:c r="J145" s="32"/>
      <x:c r="K145" s="28"/>
      <x:c r="L145" s="32"/>
      <x:c r="M145" s="28"/>
      <x:c r="N145" s="32"/>
      <x:c r="O145" s="32"/>
      <x:c r="P145" s="20"/>
      <x:c r="Q145" s="20"/>
    </x:row>
    <x:row r="146">
      <x:c r="E146" s="28"/>
      <x:c r="F146" s="28"/>
      <x:c r="G146" s="28"/>
      <x:c r="H146" s="32"/>
      <x:c r="I146" s="28"/>
      <x:c r="J146" s="32"/>
      <x:c r="K146" s="28"/>
      <x:c r="L146" s="32"/>
      <x:c r="M146" s="28"/>
      <x:c r="N146" s="32"/>
      <x:c r="O146" s="32"/>
      <x:c r="P146" s="20"/>
      <x:c r="Q146" s="20"/>
    </x:row>
    <x:row r="147">
      <x:c r="E147" s="28"/>
      <x:c r="F147" s="28"/>
      <x:c r="G147" s="28"/>
      <x:c r="H147" s="32"/>
      <x:c r="I147" s="28"/>
      <x:c r="J147" s="32"/>
      <x:c r="K147" s="28"/>
      <x:c r="L147" s="32"/>
      <x:c r="M147" s="28"/>
      <x:c r="N147" s="32"/>
      <x:c r="O147" s="32"/>
      <x:c r="P147" s="20"/>
      <x:c r="Q147" s="20"/>
    </x:row>
    <x:row r="148">
      <x:c r="E148" s="28"/>
      <x:c r="F148" s="28"/>
      <x:c r="G148" s="28"/>
      <x:c r="H148" s="32"/>
      <x:c r="I148" s="28"/>
      <x:c r="J148" s="32"/>
      <x:c r="K148" s="28"/>
      <x:c r="L148" s="32"/>
      <x:c r="M148" s="28"/>
      <x:c r="N148" s="32"/>
      <x:c r="O148" s="32"/>
      <x:c r="P148" s="20"/>
      <x:c r="Q148" s="20"/>
    </x:row>
    <x:row r="149">
      <x:c r="E149" s="28"/>
      <x:c r="F149" s="28"/>
      <x:c r="G149" s="28"/>
      <x:c r="H149" s="32"/>
      <x:c r="I149" s="28"/>
      <x:c r="J149" s="32"/>
      <x:c r="K149" s="28"/>
      <x:c r="L149" s="32"/>
      <x:c r="M149" s="28"/>
      <x:c r="N149" s="32"/>
      <x:c r="O149" s="32"/>
      <x:c r="P149" s="20"/>
      <x:c r="Q149" s="20"/>
    </x:row>
    <x:row r="150">
      <x:c r="E150" s="28"/>
      <x:c r="F150" s="28"/>
      <x:c r="G150" s="28"/>
      <x:c r="H150" s="32"/>
      <x:c r="I150" s="28"/>
      <x:c r="J150" s="32"/>
      <x:c r="K150" s="28"/>
      <x:c r="L150" s="32"/>
      <x:c r="M150" s="28"/>
      <x:c r="N150" s="32"/>
      <x:c r="O150" s="32"/>
      <x:c r="P150" s="20"/>
      <x:c r="Q150" s="20"/>
    </x:row>
    <x:row r="151">
      <x:c r="E151" s="28"/>
      <x:c r="F151" s="28"/>
      <x:c r="G151" s="28"/>
      <x:c r="H151" s="32"/>
      <x:c r="I151" s="28"/>
      <x:c r="J151" s="32"/>
      <x:c r="K151" s="28"/>
      <x:c r="L151" s="32"/>
      <x:c r="M151" s="28"/>
      <x:c r="N151" s="32"/>
      <x:c r="O151" s="32"/>
      <x:c r="P151" s="20"/>
      <x:c r="Q151" s="20"/>
    </x:row>
    <x:row r="152">
      <x:c r="E152" s="28"/>
      <x:c r="F152" s="28"/>
      <x:c r="G152" s="28"/>
      <x:c r="H152" s="32"/>
      <x:c r="I152" s="28"/>
      <x:c r="J152" s="32"/>
      <x:c r="K152" s="28"/>
      <x:c r="L152" s="32"/>
      <x:c r="M152" s="28"/>
      <x:c r="N152" s="32"/>
      <x:c r="O152" s="32"/>
      <x:c r="P152" s="20"/>
      <x:c r="Q152" s="20"/>
    </x:row>
    <x:row r="153">
      <x:c r="E153" s="28"/>
      <x:c r="F153" s="28"/>
      <x:c r="G153" s="28"/>
      <x:c r="H153" s="32"/>
      <x:c r="I153" s="28"/>
      <x:c r="J153" s="32"/>
      <x:c r="K153" s="28"/>
      <x:c r="L153" s="32"/>
      <x:c r="M153" s="28"/>
      <x:c r="N153" s="32"/>
      <x:c r="O153" s="32"/>
      <x:c r="P153" s="20"/>
      <x:c r="Q153" s="20"/>
    </x:row>
    <x:row r="154">
      <x:c r="E154" s="28"/>
      <x:c r="F154" s="28"/>
      <x:c r="G154" s="28"/>
      <x:c r="H154" s="32"/>
      <x:c r="I154" s="28"/>
      <x:c r="J154" s="32"/>
      <x:c r="K154" s="28"/>
      <x:c r="L154" s="32"/>
      <x:c r="M154" s="28"/>
      <x:c r="N154" s="32"/>
      <x:c r="O154" s="32"/>
      <x:c r="P154" s="20"/>
      <x:c r="Q154" s="20"/>
    </x:row>
    <x:row r="155">
      <x:c r="E155" s="28"/>
      <x:c r="F155" s="28"/>
      <x:c r="G155" s="28"/>
      <x:c r="H155" s="32"/>
      <x:c r="I155" s="28"/>
      <x:c r="J155" s="32"/>
      <x:c r="K155" s="28"/>
      <x:c r="L155" s="32"/>
      <x:c r="M155" s="28"/>
      <x:c r="N155" s="32"/>
      <x:c r="O155" s="32"/>
      <x:c r="P155" s="20"/>
      <x:c r="Q155" s="20"/>
    </x:row>
    <x:row r="156">
      <x:c r="E156" s="28"/>
      <x:c r="F156" s="28"/>
      <x:c r="G156" s="28"/>
      <x:c r="H156" s="32"/>
      <x:c r="I156" s="28"/>
      <x:c r="J156" s="32"/>
      <x:c r="K156" s="28"/>
      <x:c r="L156" s="32"/>
      <x:c r="M156" s="28"/>
      <x:c r="N156" s="32"/>
      <x:c r="O156" s="32"/>
      <x:c r="P156" s="20"/>
      <x:c r="Q156" s="20"/>
    </x:row>
    <x:row r="157">
      <x:c r="E157" s="28"/>
      <x:c r="F157" s="28"/>
      <x:c r="G157" s="28"/>
      <x:c r="H157" s="32"/>
      <x:c r="I157" s="28"/>
      <x:c r="J157" s="32"/>
      <x:c r="K157" s="28"/>
      <x:c r="L157" s="32"/>
      <x:c r="M157" s="28"/>
      <x:c r="N157" s="32"/>
      <x:c r="O157" s="32"/>
      <x:c r="P157" s="20"/>
      <x:c r="Q157" s="20"/>
    </x:row>
    <x:row r="158">
      <x:c r="E158" s="28"/>
      <x:c r="F158" s="28"/>
      <x:c r="G158" s="28"/>
      <x:c r="H158" s="32"/>
      <x:c r="I158" s="28"/>
      <x:c r="J158" s="32"/>
      <x:c r="K158" s="28"/>
      <x:c r="L158" s="32"/>
      <x:c r="M158" s="28"/>
      <x:c r="N158" s="32"/>
      <x:c r="O158" s="32"/>
      <x:c r="P158" s="20"/>
      <x:c r="Q158" s="20"/>
    </x:row>
    <x:row r="159">
      <x:c r="E159" s="28"/>
      <x:c r="F159" s="28"/>
      <x:c r="G159" s="28"/>
      <x:c r="H159" s="32"/>
      <x:c r="I159" s="28"/>
      <x:c r="J159" s="32"/>
      <x:c r="K159" s="28"/>
      <x:c r="L159" s="32"/>
      <x:c r="M159" s="28"/>
      <x:c r="N159" s="32"/>
      <x:c r="O159" s="32"/>
      <x:c r="P159" s="20"/>
      <x:c r="Q159" s="20"/>
    </x:row>
    <x:row r="160">
      <x:c r="E160" s="28"/>
      <x:c r="F160" s="28"/>
      <x:c r="G160" s="28"/>
      <x:c r="H160" s="32"/>
      <x:c r="I160" s="28"/>
      <x:c r="J160" s="32"/>
      <x:c r="K160" s="28"/>
      <x:c r="L160" s="32"/>
      <x:c r="M160" s="28"/>
      <x:c r="N160" s="32"/>
      <x:c r="O160" s="32"/>
      <x:c r="P160" s="20"/>
      <x:c r="Q160" s="20"/>
    </x:row>
    <x:row r="161">
      <x:c r="E161" s="28"/>
      <x:c r="F161" s="28"/>
      <x:c r="G161" s="28"/>
      <x:c r="H161" s="32"/>
      <x:c r="I161" s="28"/>
      <x:c r="J161" s="32"/>
      <x:c r="K161" s="28"/>
      <x:c r="L161" s="32"/>
      <x:c r="M161" s="28"/>
      <x:c r="N161" s="32"/>
      <x:c r="O161" s="32"/>
      <x:c r="P161" s="20"/>
      <x:c r="Q161" s="20"/>
    </x:row>
    <x:row r="162">
      <x:c r="E162" s="28"/>
      <x:c r="F162" s="28"/>
      <x:c r="G162" s="28"/>
      <x:c r="H162" s="32"/>
      <x:c r="I162" s="28"/>
      <x:c r="J162" s="32"/>
      <x:c r="K162" s="28"/>
      <x:c r="L162" s="32"/>
      <x:c r="M162" s="28"/>
      <x:c r="N162" s="32"/>
      <x:c r="O162" s="32"/>
      <x:c r="P162" s="20"/>
      <x:c r="Q162" s="20"/>
    </x:row>
    <x:row r="163">
      <x:c r="E163" s="28"/>
      <x:c r="F163" s="28"/>
      <x:c r="G163" s="28"/>
      <x:c r="H163" s="32"/>
      <x:c r="I163" s="28"/>
      <x:c r="J163" s="32"/>
      <x:c r="K163" s="28"/>
      <x:c r="L163" s="32"/>
      <x:c r="M163" s="28"/>
      <x:c r="N163" s="32"/>
      <x:c r="O163" s="32"/>
      <x:c r="P163" s="20"/>
      <x:c r="Q163" s="20"/>
    </x:row>
    <x:row r="164">
      <x:c r="E164" s="28"/>
      <x:c r="F164" s="28"/>
      <x:c r="G164" s="28"/>
      <x:c r="H164" s="32"/>
      <x:c r="I164" s="28"/>
      <x:c r="J164" s="32"/>
      <x:c r="K164" s="28"/>
      <x:c r="L164" s="32"/>
      <x:c r="M164" s="28"/>
      <x:c r="N164" s="32"/>
      <x:c r="O164" s="32"/>
      <x:c r="P164" s="20"/>
      <x:c r="Q164" s="20"/>
    </x:row>
    <x:row r="165">
      <x:c r="E165" s="28"/>
      <x:c r="F165" s="28"/>
      <x:c r="G165" s="28"/>
      <x:c r="H165" s="32"/>
      <x:c r="I165" s="28"/>
      <x:c r="J165" s="32"/>
      <x:c r="K165" s="28"/>
      <x:c r="L165" s="32"/>
      <x:c r="M165" s="28"/>
      <x:c r="N165" s="32"/>
      <x:c r="O165" s="32"/>
      <x:c r="P165" s="20"/>
      <x:c r="Q165" s="20"/>
    </x:row>
    <x:row r="166">
      <x:c r="E166" s="28"/>
      <x:c r="F166" s="28"/>
      <x:c r="G166" s="28"/>
      <x:c r="H166" s="32"/>
      <x:c r="I166" s="28"/>
      <x:c r="J166" s="32"/>
      <x:c r="K166" s="28"/>
      <x:c r="L166" s="32"/>
      <x:c r="M166" s="28"/>
      <x:c r="N166" s="32"/>
      <x:c r="O166" s="32"/>
      <x:c r="P166" s="20"/>
      <x:c r="Q166" s="20"/>
    </x:row>
    <x:row r="167">
      <x:c r="E167" s="28"/>
      <x:c r="F167" s="28"/>
      <x:c r="G167" s="28"/>
      <x:c r="H167" s="32"/>
      <x:c r="I167" s="28"/>
      <x:c r="J167" s="32"/>
      <x:c r="K167" s="28"/>
      <x:c r="L167" s="32"/>
      <x:c r="M167" s="28"/>
      <x:c r="N167" s="32"/>
      <x:c r="O167" s="32"/>
      <x:c r="P167" s="20"/>
      <x:c r="Q167" s="20"/>
    </x:row>
    <x:row r="168">
      <x:c r="E168" s="28"/>
      <x:c r="F168" s="28"/>
      <x:c r="G168" s="28"/>
      <x:c r="H168" s="32"/>
      <x:c r="I168" s="28"/>
      <x:c r="J168" s="32"/>
      <x:c r="K168" s="28"/>
      <x:c r="L168" s="32"/>
      <x:c r="M168" s="28"/>
      <x:c r="N168" s="32"/>
      <x:c r="O168" s="32"/>
      <x:c r="P168" s="20"/>
      <x:c r="Q168" s="20"/>
    </x:row>
    <x:row r="169">
      <x:c r="E169" s="28"/>
      <x:c r="F169" s="28"/>
      <x:c r="G169" s="28"/>
      <x:c r="H169" s="32"/>
      <x:c r="I169" s="28"/>
      <x:c r="J169" s="32"/>
      <x:c r="K169" s="28"/>
      <x:c r="L169" s="32"/>
      <x:c r="M169" s="28"/>
      <x:c r="N169" s="32"/>
      <x:c r="O169" s="32"/>
      <x:c r="P169" s="20"/>
      <x:c r="Q169" s="20"/>
    </x:row>
    <x:row r="170">
      <x:c r="E170" s="28"/>
      <x:c r="F170" s="28"/>
      <x:c r="G170" s="28"/>
      <x:c r="H170" s="32"/>
      <x:c r="I170" s="28"/>
      <x:c r="J170" s="32"/>
      <x:c r="K170" s="28"/>
      <x:c r="L170" s="32"/>
      <x:c r="M170" s="28"/>
      <x:c r="N170" s="32"/>
      <x:c r="O170" s="32"/>
      <x:c r="P170" s="20"/>
      <x:c r="Q170" s="20"/>
    </x:row>
    <x:row r="171">
      <x:c r="E171" s="28"/>
      <x:c r="F171" s="28"/>
      <x:c r="G171" s="28"/>
      <x:c r="H171" s="32"/>
      <x:c r="I171" s="28"/>
      <x:c r="J171" s="32"/>
      <x:c r="K171" s="28"/>
      <x:c r="L171" s="32"/>
      <x:c r="M171" s="28"/>
      <x:c r="N171" s="32"/>
      <x:c r="O171" s="32"/>
      <x:c r="P171" s="20"/>
      <x:c r="Q171" s="20"/>
    </x:row>
    <x:row r="172">
      <x:c r="E172" s="28"/>
      <x:c r="F172" s="28"/>
      <x:c r="G172" s="28"/>
      <x:c r="H172" s="32"/>
      <x:c r="I172" s="28"/>
      <x:c r="J172" s="32"/>
      <x:c r="K172" s="28"/>
      <x:c r="L172" s="32"/>
      <x:c r="M172" s="28"/>
      <x:c r="N172" s="32"/>
      <x:c r="O172" s="32"/>
      <x:c r="P172" s="20"/>
      <x:c r="Q172" s="20"/>
    </x:row>
    <x:row r="173">
      <x:c r="E173" s="28"/>
      <x:c r="F173" s="28"/>
      <x:c r="G173" s="28"/>
      <x:c r="H173" s="32"/>
      <x:c r="I173" s="28"/>
      <x:c r="J173" s="32"/>
      <x:c r="K173" s="28"/>
      <x:c r="L173" s="32"/>
      <x:c r="M173" s="28"/>
      <x:c r="N173" s="32"/>
      <x:c r="O173" s="32"/>
      <x:c r="P173" s="20"/>
      <x:c r="Q173" s="20"/>
    </x:row>
    <x:row r="174">
      <x:c r="E174" s="28"/>
      <x:c r="F174" s="28"/>
      <x:c r="G174" s="28"/>
      <x:c r="H174" s="32"/>
      <x:c r="I174" s="28"/>
      <x:c r="J174" s="32"/>
      <x:c r="K174" s="28"/>
      <x:c r="L174" s="32"/>
      <x:c r="M174" s="28"/>
      <x:c r="N174" s="32"/>
      <x:c r="O174" s="32"/>
      <x:c r="P174" s="20"/>
      <x:c r="Q174" s="20"/>
    </x:row>
    <x:row r="175">
      <x:c r="E175" s="28"/>
      <x:c r="F175" s="28"/>
      <x:c r="G175" s="28"/>
      <x:c r="H175" s="32"/>
      <x:c r="I175" s="28"/>
      <x:c r="J175" s="32"/>
      <x:c r="K175" s="28"/>
      <x:c r="L175" s="32"/>
      <x:c r="M175" s="28"/>
      <x:c r="N175" s="32"/>
      <x:c r="O175" s="32"/>
      <x:c r="P175" s="20"/>
      <x:c r="Q175" s="20"/>
    </x:row>
    <x:row r="176">
      <x:c r="E176" s="28"/>
      <x:c r="F176" s="28"/>
      <x:c r="G176" s="28"/>
      <x:c r="H176" s="32"/>
      <x:c r="I176" s="28"/>
      <x:c r="J176" s="32"/>
      <x:c r="K176" s="28"/>
      <x:c r="L176" s="32"/>
      <x:c r="M176" s="28"/>
      <x:c r="N176" s="32"/>
      <x:c r="O176" s="32"/>
      <x:c r="P176" s="20"/>
      <x:c r="Q176" s="20"/>
    </x:row>
    <x:row r="177">
      <x:c r="E177" s="28"/>
      <x:c r="F177" s="28"/>
      <x:c r="G177" s="28"/>
      <x:c r="H177" s="32"/>
      <x:c r="I177" s="28"/>
      <x:c r="J177" s="32"/>
      <x:c r="K177" s="28"/>
      <x:c r="L177" s="32"/>
      <x:c r="M177" s="28"/>
      <x:c r="N177" s="32"/>
      <x:c r="O177" s="32"/>
      <x:c r="P177" s="20"/>
      <x:c r="Q177" s="20"/>
    </x:row>
    <x:row r="178">
      <x:c r="E178" s="28"/>
      <x:c r="F178" s="28"/>
      <x:c r="G178" s="28"/>
      <x:c r="H178" s="32"/>
      <x:c r="I178" s="28"/>
      <x:c r="J178" s="32"/>
      <x:c r="K178" s="28"/>
      <x:c r="L178" s="32"/>
      <x:c r="M178" s="28"/>
      <x:c r="N178" s="32"/>
      <x:c r="O178" s="32"/>
      <x:c r="P178" s="20"/>
      <x:c r="Q178" s="20"/>
    </x:row>
    <x:row r="179">
      <x:c r="E179" s="28"/>
      <x:c r="F179" s="28"/>
      <x:c r="G179" s="28"/>
      <x:c r="H179" s="32"/>
      <x:c r="I179" s="28"/>
      <x:c r="J179" s="32"/>
      <x:c r="K179" s="28"/>
      <x:c r="L179" s="32"/>
      <x:c r="M179" s="28"/>
      <x:c r="N179" s="32"/>
      <x:c r="O179" s="32"/>
      <x:c r="P179" s="20"/>
      <x:c r="Q179" s="20"/>
    </x:row>
    <x:row r="180">
      <x:c r="E180" s="28"/>
      <x:c r="F180" s="28"/>
      <x:c r="G180" s="28"/>
      <x:c r="H180" s="32"/>
      <x:c r="I180" s="28"/>
      <x:c r="J180" s="32"/>
      <x:c r="K180" s="28"/>
      <x:c r="L180" s="32"/>
      <x:c r="M180" s="28"/>
      <x:c r="N180" s="32"/>
      <x:c r="O180" s="32"/>
      <x:c r="P180" s="20"/>
      <x:c r="Q180" s="20"/>
    </x:row>
    <x:row r="181">
      <x:c r="E181" s="28"/>
      <x:c r="F181" s="28"/>
      <x:c r="G181" s="28"/>
      <x:c r="H181" s="32"/>
      <x:c r="I181" s="28"/>
      <x:c r="J181" s="32"/>
      <x:c r="K181" s="28"/>
      <x:c r="L181" s="32"/>
      <x:c r="M181" s="28"/>
      <x:c r="N181" s="32"/>
      <x:c r="O181" s="32"/>
      <x:c r="P181" s="20"/>
      <x:c r="Q181" s="20"/>
    </x:row>
    <x:row r="182">
      <x:c r="E182" s="28"/>
      <x:c r="F182" s="28"/>
      <x:c r="G182" s="28"/>
      <x:c r="H182" s="32"/>
      <x:c r="I182" s="28"/>
      <x:c r="J182" s="32"/>
      <x:c r="K182" s="28"/>
      <x:c r="L182" s="32"/>
      <x:c r="M182" s="28"/>
      <x:c r="N182" s="32"/>
      <x:c r="O182" s="32"/>
      <x:c r="P182" s="20"/>
      <x:c r="Q182" s="20"/>
    </x:row>
    <x:row r="183">
      <x:c r="E183" s="28"/>
      <x:c r="F183" s="28"/>
      <x:c r="G183" s="28"/>
      <x:c r="H183" s="32"/>
      <x:c r="I183" s="28"/>
      <x:c r="J183" s="32"/>
      <x:c r="K183" s="28"/>
      <x:c r="L183" s="32"/>
      <x:c r="M183" s="28"/>
      <x:c r="N183" s="32"/>
      <x:c r="O183" s="32"/>
      <x:c r="P183" s="20"/>
      <x:c r="Q183" s="20"/>
    </x:row>
    <x:row r="184">
      <x:c r="E184" s="28"/>
      <x:c r="F184" s="28"/>
      <x:c r="G184" s="28"/>
      <x:c r="H184" s="32"/>
      <x:c r="I184" s="28"/>
      <x:c r="J184" s="32"/>
      <x:c r="K184" s="28"/>
      <x:c r="L184" s="32"/>
      <x:c r="M184" s="28"/>
      <x:c r="N184" s="32"/>
      <x:c r="O184" s="32"/>
      <x:c r="P184" s="20"/>
      <x:c r="Q184" s="20"/>
    </x:row>
    <x:row r="185">
      <x:c r="E185" s="28"/>
      <x:c r="F185" s="28"/>
      <x:c r="G185" s="28"/>
      <x:c r="H185" s="32"/>
      <x:c r="I185" s="28"/>
      <x:c r="J185" s="32"/>
      <x:c r="K185" s="28"/>
      <x:c r="L185" s="32"/>
      <x:c r="M185" s="28"/>
      <x:c r="N185" s="32"/>
      <x:c r="O185" s="32"/>
      <x:c r="P185" s="20"/>
      <x:c r="Q185" s="20"/>
    </x:row>
    <x:row r="186">
      <x:c r="E186" s="28"/>
      <x:c r="F186" s="28"/>
      <x:c r="G186" s="28"/>
      <x:c r="H186" s="32"/>
      <x:c r="I186" s="28"/>
      <x:c r="J186" s="32"/>
      <x:c r="K186" s="28"/>
      <x:c r="L186" s="32"/>
      <x:c r="M186" s="28"/>
      <x:c r="N186" s="32"/>
      <x:c r="O186" s="32"/>
      <x:c r="P186" s="20"/>
      <x:c r="Q186" s="20"/>
    </x:row>
    <x:row r="187">
      <x:c r="E187" s="28"/>
      <x:c r="F187" s="28"/>
      <x:c r="G187" s="28"/>
      <x:c r="H187" s="32"/>
      <x:c r="I187" s="28"/>
      <x:c r="J187" s="32"/>
      <x:c r="K187" s="28"/>
      <x:c r="L187" s="32"/>
      <x:c r="M187" s="28"/>
      <x:c r="N187" s="32"/>
      <x:c r="O187" s="32"/>
      <x:c r="P187" s="20"/>
      <x:c r="Q187" s="20"/>
    </x:row>
    <x:row r="188">
      <x:c r="E188" s="28"/>
      <x:c r="F188" s="28"/>
      <x:c r="G188" s="28"/>
      <x:c r="H188" s="32"/>
      <x:c r="I188" s="28"/>
      <x:c r="J188" s="32"/>
      <x:c r="K188" s="28"/>
      <x:c r="L188" s="32"/>
      <x:c r="M188" s="28"/>
      <x:c r="N188" s="32"/>
      <x:c r="O188" s="32"/>
      <x:c r="P188" s="20"/>
      <x:c r="Q188" s="20"/>
    </x:row>
    <x:row r="189">
      <x:c r="E189" s="28"/>
      <x:c r="F189" s="28"/>
      <x:c r="G189" s="28"/>
      <x:c r="H189" s="32"/>
      <x:c r="I189" s="28"/>
      <x:c r="J189" s="32"/>
      <x:c r="K189" s="28"/>
      <x:c r="L189" s="32"/>
      <x:c r="M189" s="28"/>
      <x:c r="N189" s="32"/>
      <x:c r="O189" s="32"/>
      <x:c r="P189" s="20"/>
      <x:c r="Q189" s="20"/>
    </x:row>
    <x:row r="190">
      <x:c r="E190" s="28"/>
      <x:c r="F190" s="28"/>
      <x:c r="G190" s="28"/>
      <x:c r="H190" s="32"/>
      <x:c r="I190" s="28"/>
      <x:c r="J190" s="32"/>
      <x:c r="K190" s="28"/>
      <x:c r="L190" s="32"/>
      <x:c r="M190" s="28"/>
      <x:c r="N190" s="32"/>
      <x:c r="O190" s="32"/>
      <x:c r="P190" s="20"/>
      <x:c r="Q190" s="20"/>
    </x:row>
    <x:row r="191">
      <x:c r="E191" s="28"/>
      <x:c r="F191" s="28"/>
      <x:c r="G191" s="28"/>
      <x:c r="H191" s="32"/>
      <x:c r="I191" s="28"/>
      <x:c r="J191" s="32"/>
      <x:c r="K191" s="28"/>
      <x:c r="L191" s="32"/>
      <x:c r="M191" s="28"/>
      <x:c r="N191" s="32"/>
      <x:c r="O191" s="32"/>
      <x:c r="P191" s="20"/>
      <x:c r="Q191" s="20"/>
    </x:row>
    <x:row r="192">
      <x:c r="E192" s="28"/>
      <x:c r="F192" s="28"/>
      <x:c r="G192" s="28"/>
      <x:c r="H192" s="32"/>
      <x:c r="I192" s="28"/>
      <x:c r="J192" s="32"/>
      <x:c r="K192" s="28"/>
      <x:c r="L192" s="32"/>
      <x:c r="M192" s="28"/>
      <x:c r="N192" s="32"/>
      <x:c r="O192" s="32"/>
      <x:c r="P192" s="20"/>
      <x:c r="Q192" s="20"/>
    </x:row>
    <x:row r="193">
      <x:c r="E193" s="28"/>
      <x:c r="F193" s="28"/>
      <x:c r="G193" s="28"/>
      <x:c r="H193" s="32"/>
      <x:c r="I193" s="28"/>
      <x:c r="J193" s="32"/>
      <x:c r="K193" s="28"/>
      <x:c r="L193" s="32"/>
      <x:c r="M193" s="28"/>
      <x:c r="N193" s="32"/>
      <x:c r="O193" s="32"/>
      <x:c r="P193" s="20"/>
      <x:c r="Q193" s="20"/>
    </x:row>
    <x:row r="194">
      <x:c r="E194" s="28"/>
      <x:c r="F194" s="28"/>
      <x:c r="G194" s="28"/>
      <x:c r="H194" s="32"/>
      <x:c r="I194" s="28"/>
      <x:c r="J194" s="32"/>
      <x:c r="K194" s="28"/>
      <x:c r="L194" s="32"/>
      <x:c r="M194" s="28"/>
      <x:c r="N194" s="32"/>
      <x:c r="O194" s="32"/>
      <x:c r="P194" s="20"/>
      <x:c r="Q194" s="20"/>
    </x:row>
    <x:row r="195">
      <x:c r="E195" s="28"/>
      <x:c r="F195" s="28"/>
      <x:c r="G195" s="28"/>
      <x:c r="H195" s="32"/>
      <x:c r="I195" s="28"/>
      <x:c r="J195" s="32"/>
      <x:c r="K195" s="28"/>
      <x:c r="L195" s="32"/>
      <x:c r="M195" s="28"/>
      <x:c r="N195" s="32"/>
      <x:c r="O195" s="32"/>
      <x:c r="P195" s="20"/>
      <x:c r="Q195" s="20"/>
    </x:row>
    <x:row r="196">
      <x:c r="E196" s="28"/>
      <x:c r="F196" s="28"/>
      <x:c r="G196" s="28"/>
      <x:c r="H196" s="32"/>
      <x:c r="I196" s="28"/>
      <x:c r="J196" s="32"/>
      <x:c r="K196" s="28"/>
      <x:c r="L196" s="32"/>
      <x:c r="M196" s="28"/>
      <x:c r="N196" s="32"/>
      <x:c r="O196" s="32"/>
      <x:c r="P196" s="20"/>
      <x:c r="Q196" s="20"/>
    </x:row>
    <x:row r="197">
      <x:c r="E197" s="28"/>
      <x:c r="F197" s="28"/>
      <x:c r="G197" s="28"/>
      <x:c r="H197" s="32"/>
      <x:c r="I197" s="28"/>
      <x:c r="J197" s="32"/>
      <x:c r="K197" s="28"/>
      <x:c r="L197" s="32"/>
      <x:c r="M197" s="28"/>
      <x:c r="N197" s="32"/>
      <x:c r="O197" s="32"/>
      <x:c r="P197" s="20"/>
      <x:c r="Q197" s="20"/>
    </x:row>
    <x:row r="198">
      <x:c r="E198" s="28"/>
      <x:c r="F198" s="28"/>
      <x:c r="G198" s="28"/>
      <x:c r="H198" s="32"/>
      <x:c r="I198" s="28"/>
      <x:c r="J198" s="32"/>
      <x:c r="K198" s="28"/>
      <x:c r="L198" s="32"/>
      <x:c r="M198" s="28"/>
      <x:c r="N198" s="32"/>
      <x:c r="O198" s="32"/>
      <x:c r="P198" s="20"/>
      <x:c r="Q198" s="20"/>
    </x:row>
    <x:row r="199">
      <x:c r="E199" s="28"/>
      <x:c r="F199" s="28"/>
      <x:c r="G199" s="28"/>
      <x:c r="H199" s="32"/>
      <x:c r="I199" s="28"/>
      <x:c r="J199" s="32"/>
      <x:c r="K199" s="28"/>
      <x:c r="L199" s="32"/>
      <x:c r="M199" s="28"/>
      <x:c r="N199" s="32"/>
      <x:c r="O199" s="32"/>
      <x:c r="P199" s="20"/>
      <x:c r="Q199" s="20"/>
    </x:row>
    <x:row r="200">
      <x:c r="E200" s="28"/>
      <x:c r="F200" s="28"/>
      <x:c r="G200" s="28"/>
      <x:c r="H200" s="32"/>
      <x:c r="I200" s="28"/>
      <x:c r="J200" s="32"/>
      <x:c r="K200" s="28"/>
      <x:c r="L200" s="32"/>
      <x:c r="M200" s="28"/>
      <x:c r="N200" s="32"/>
      <x:c r="O200" s="32"/>
      <x:c r="P200" s="20"/>
      <x:c r="Q200" s="20"/>
    </x:row>
  </x:sheetData>
  <x:mergeCells>
    <x:mergeCell ref="A1:Q1"/>
  </x:mergeCells>
  <x:conditionalFormatting sqref="H4:H200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J4:J200">
    <x:cfRule type="colorScale" priority="2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L4:L200">
    <x:cfRule type="colorScale" priority="3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N4:N200">
    <x:cfRule type="colorScale" priority="4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O4:O200">
    <x:cfRule type="colorScale" priority="5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1" hidden="0" customWidth="1"/>
    <x:col min="3" max="3" width="12" hidden="0" customWidth="1"/>
    <x:col min="4" max="4" width="10" hidden="0" customWidth="1"/>
    <x:col min="5" max="5" width="10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4" hidden="0" customWidth="1"/>
    <x:col min="13" max="13" width="14" hidden="0" customWidth="1"/>
    <x:col min="14" max="14" width="18" hidden="0" customWidth="1"/>
    <x:col min="15" max="15" width="44" hidden="0" customWidth="1"/>
  </x:cols>
  <x:sheetData>
    <x:row r="1" ht="28" customHeight="1">
      <x:c r="A1" s="5" t="str">
        <x:v>Y-Axis FxLMS Run 1 — Second-by-Second Adaptive Trajectory</x:v>
      </x:c>
    </x:row>
    <x:row r="3">
      <x:c r="A3" s="14" t="str">
        <x:v>Baseline / metadata</x:v>
      </x:c>
      <x:c r="B3" s="14" t="str">
        <x:v>X</x:v>
      </x:c>
      <x:c r="C3" s="14" t="str">
        <x:v>Y</x:v>
      </x:c>
      <x:c r="D3" s="14" t="str">
        <x:v>Z</x:v>
      </x:c>
      <x:c r="E3" s="14" t="str">
        <x:v>Vector</x:v>
      </x:c>
      <x:c r="F3" s="14" t="str">
        <x:v>Ref amplitude</x:v>
      </x:c>
      <x:c r="G3" s="14" t="str">
        <x:v>f0 (Hz)</x:v>
      </x:c>
      <x:c r="H3" s="14" t="str">
        <x:v>Finish reason</x:v>
      </x:c>
    </x:row>
    <x:row r="4">
      <x:c r="A4" t="str">
        <x:v>Fresh tool-only baseline</x:v>
      </x:c>
      <x:c r="B4" s="30" t="n">
        <x:v>1.444623</x:v>
      </x:c>
      <x:c r="C4" s="30" t="n">
        <x:v>0.735057</x:v>
      </x:c>
      <x:c r="D4" s="30" t="n">
        <x:v>0.451439</x:v>
      </x:c>
      <x:c r="E4" s="30" t="n">
        <x:v>1.685814</x:v>
      </x:c>
      <x:c r="F4" s="30" t="n">
        <x:v>2.532493</x:v>
      </x:c>
      <x:c r="G4" s="30" t="n">
        <x:v>266.995961</x:v>
      </x:c>
      <x:c r="H4" s="20" t="str">
        <x:v>Supervisor abort: persistent vector deterioration; no qualified Wbest</x:v>
      </x:c>
    </x:row>
    <x:row r="7">
      <x:c r="A7" s="14" t="str">
        <x:v>Second</x:v>
      </x:c>
      <x:c r="B7" s="14" t="str">
        <x:v>Valid blocks</x:v>
      </x:c>
      <x:c r="C7" s="14" t="str">
        <x:v>State</x:v>
      </x:c>
      <x:c r="D7" s="14" t="str">
        <x:v>CmdAmp</x:v>
      </x:c>
      <x:c r="E7" s="14" t="str">
        <x:v>|W|</x:v>
      </x:c>
      <x:c r="F7" s="14" t="str">
        <x:v>X amp</x:v>
      </x:c>
      <x:c r="G7" s="14" t="str">
        <x:v>X red %</x:v>
      </x:c>
      <x:c r="H7" s="14" t="str">
        <x:v>Y amp</x:v>
      </x:c>
      <x:c r="I7" s="14" t="str">
        <x:v>Y red %</x:v>
      </x:c>
      <x:c r="J7" s="14" t="str">
        <x:v>Z amp</x:v>
      </x:c>
      <x:c r="K7" s="14" t="str">
        <x:v>Z red %</x:v>
      </x:c>
      <x:c r="L7" s="14" t="str">
        <x:v>Vector amp</x:v>
      </x:c>
      <x:c r="M7" s="14" t="str">
        <x:v>Vector red %</x:v>
      </x:c>
      <x:c r="N7" s="14" t="str">
        <x:v>ΔY vs prior sec (pp)</x:v>
      </x:c>
      <x:c r="O7" s="14" t="str">
        <x:v>Interpretation</x:v>
      </x:c>
    </x:row>
    <x:row r="8">
      <x:c r="A8" t="str">
        <x:v>0-1</x:v>
      </x:c>
      <x:c r="B8" t="n">
        <x:v>4</x:v>
      </x:c>
      <x:c r="C8" t="str">
        <x:v>STARTUP</x:v>
      </x:c>
      <x:c r="D8" s="28" t="n">
        <x:v>0.1875</x:v>
      </x:c>
      <x:c r="E8" s="28" t="n">
        <x:v>0.0951765595453879</x:v>
      </x:c>
      <x:c r="F8" s="28" t="n">
        <x:v>1.46904375</x:v>
      </x:c>
      <x:c r="G8" s="32" t="n">
        <x:v>-1.6904583410342955</x:v>
      </x:c>
      <x:c r="H8" s="28" t="n">
        <x:v>0.7653855</x:v>
      </x:c>
      <x:c r="I8" s="32" t="n">
        <x:v>-4.126006554593742</x:v>
      </x:c>
      <x:c r="J8" s="28" t="n">
        <x:v>0.430806</x:v>
      </x:c>
      <x:c r="K8" s="32" t="n">
        <x:v>4.5704956815870945</x:v>
      </x:c>
      <x:c r="L8" s="28" t="n">
        <x:v>1.71369825</x:v>
      </x:c>
      <x:c r="M8" s="32" t="n">
        <x:v>-1.6540525823133478</x:v>
      </x:c>
      <x:c r="N8" s="32"/>
      <x:c r="O8" t="str">
        <x:v>No Y attenuation; vector worse</x:v>
      </x:c>
    </x:row>
    <x:row r="9">
      <x:c r="A9" t="str">
        <x:v>1-2</x:v>
      </x:c>
      <x:c r="B9" t="n">
        <x:v>4</x:v>
      </x:c>
      <x:c r="C9" t="str">
        <x:v>LEARN</x:v>
      </x:c>
      <x:c r="D9" s="28" t="n">
        <x:v>0.6875</x:v>
      </x:c>
      <x:c r="E9" s="28" t="n">
        <x:v>0.4500451495552704</x:v>
      </x:c>
      <x:c r="F9" s="28" t="n">
        <x:v>1.51723575</x:v>
      </x:c>
      <x:c r="G9" s="32" t="n">
        <x:v>-5.026415196213829</x:v>
      </x:c>
      <x:c r="H9" s="28" t="n">
        <x:v>0.78641125</x:v>
      </x:c>
      <x:c r="I9" s="32" t="n">
        <x:v>-6.986430984263814</x:v>
      </x:c>
      <x:c r="J9" s="28" t="n">
        <x:v>0.40082375000000003</x:v>
      </x:c>
      <x:c r="K9" s="32" t="n">
        <x:v>11.21197991312225</x:v>
      </x:c>
      <x:c r="L9" s="28" t="n">
        <x:v>1.756499</x:v>
      </x:c>
      <x:c r="M9" s="32" t="n">
        <x:v>-4.192929943635537</x:v>
      </x:c>
      <x:c r="N9" s="32" t="n">
        <x:v>-2.860424429670072</x:v>
      </x:c>
      <x:c r="O9" t="str">
        <x:v>No Y attenuation; vector worse</x:v>
      </x:c>
    </x:row>
    <x:row r="10">
      <x:c r="A10" t="str">
        <x:v>2-3</x:v>
      </x:c>
      <x:c r="B10" t="n">
        <x:v>4</x:v>
      </x:c>
      <x:c r="C10" t="str">
        <x:v>LEARN</x:v>
      </x:c>
      <x:c r="D10" s="28" t="n">
        <x:v>1.625</x:v>
      </x:c>
      <x:c r="E10" s="28" t="n">
        <x:v>1.3430301361530512</x:v>
      </x:c>
      <x:c r="F10" s="28" t="n">
        <x:v>1.530024</x:v>
      </x:c>
      <x:c r="G10" s="32" t="n">
        <x:v>-5.911646152664063</x:v>
      </x:c>
      <x:c r="H10" s="28" t="n">
        <x:v>0.76148125</x:v>
      </x:c>
      <x:c r="I10" s="32" t="n">
        <x:v>-3.5948572695722936</x:v>
      </x:c>
      <x:c r="J10" s="28" t="n">
        <x:v>0.43522825</x:v>
      </x:c>
      <x:c r="K10" s="32" t="n">
        <x:v>3.590905969577285</x:v>
      </x:c>
      <x:c r="L10" s="28" t="n">
        <x:v>1.7663145</x:v>
      </x:c>
      <x:c r="M10" s="32" t="n">
        <x:v>-4.775170926329952</x:v>
      </x:c>
      <x:c r="N10" s="32" t="n">
        <x:v>3.3915737146915204</x:v>
      </x:c>
      <x:c r="O10" t="str">
        <x:v>No Y attenuation; vector worse</x:v>
      </x:c>
    </x:row>
    <x:row r="11">
      <x:c r="A11" t="str">
        <x:v>3-4</x:v>
      </x:c>
      <x:c r="B11" t="n">
        <x:v>4</x:v>
      </x:c>
      <x:c r="C11" t="str">
        <x:v>LEARN</x:v>
      </x:c>
      <x:c r="D11" s="28" t="n">
        <x:v>3.0625</x:v>
      </x:c>
      <x:c r="E11" s="28" t="n">
        <x:v>2.29367957261291</x:v>
      </x:c>
      <x:c r="F11" s="28" t="n">
        <x:v>1.5794505</x:v>
      </x:c>
      <x:c r="G11" s="32" t="n">
        <x:v>-9.333057828928393</x:v>
      </x:c>
      <x:c r="H11" s="28" t="n">
        <x:v>0.7462927500000001</x:v>
      </x:c>
      <x:c r="I11" s="32" t="n">
        <x:v>-1.528554928393322</x:v>
      </x:c>
      <x:c r="J11" s="28" t="n">
        <x:v>0.29073175</x:v>
      </x:c>
      <x:c r="K11" s="32" t="n">
        <x:v>35.59888489917795</x:v>
      </x:c>
      <x:c r="L11" s="28" t="n">
        <x:v>1.7730842500000001</x:v>
      </x:c>
      <x:c r="M11" s="32" t="n">
        <x:v>-5.176742511332821</x:v>
      </x:c>
      <x:c r="N11" s="32" t="n">
        <x:v>2.0663023411789716</x:v>
      </x:c>
      <x:c r="O11" t="str">
        <x:v>No Y attenuation; vector worse</x:v>
      </x:c>
    </x:row>
    <x:row r="12">
      <x:c r="A12" t="str">
        <x:v>4-5</x:v>
      </x:c>
      <x:c r="B12" t="n">
        <x:v>4</x:v>
      </x:c>
      <x:c r="C12" t="str">
        <x:v>LEARN</x:v>
      </x:c>
      <x:c r="D12" s="28" t="n">
        <x:v>4.0625</x:v>
      </x:c>
      <x:c r="E12" s="28" t="n">
        <x:v>3.0774597621771806</x:v>
      </x:c>
      <x:c r="F12" s="28" t="n">
        <x:v>1.548152</x:v>
      </x:c>
      <x:c r="G12" s="32" t="n">
        <x:v>-7.166506417245189</x:v>
      </x:c>
      <x:c r="H12" s="28" t="n">
        <x:v>0.7506962500000001</x:v>
      </x:c>
      <x:c r="I12" s="32" t="n">
        <x:v>-2.1276241162250242</x:v>
      </x:c>
      <x:c r="J12" s="28" t="n">
        <x:v>0.1418625</x:v>
      </x:c>
      <x:c r="K12" s="32" t="n">
        <x:v>68.57548860421896</x:v>
      </x:c>
      <x:c r="L12" s="28" t="n">
        <x:v>1.7276825</x:v>
      </x:c>
      <x:c r="M12" s="32" t="n">
        <x:v>-2.4835776663380438</x:v>
      </x:c>
      <x:c r="N12" s="32" t="n">
        <x:v>-0.5990691878317023</x:v>
      </x:c>
      <x:c r="O12" t="str">
        <x:v>No Y attenuation; vector worse</x:v>
      </x:c>
    </x:row>
    <x:row r="13">
      <x:c r="A13" t="str">
        <x:v>5-6</x:v>
      </x:c>
      <x:c r="B13" t="n">
        <x:v>4</x:v>
      </x:c>
      <x:c r="C13" t="str">
        <x:v>LEARN</x:v>
      </x:c>
      <x:c r="D13" s="28" t="n">
        <x:v>4.375</x:v>
      </x:c>
      <x:c r="E13" s="28" t="n">
        <x:v>3.9095157454577802</x:v>
      </x:c>
      <x:c r="F13" s="28" t="n">
        <x:v>1.4954097499999999</x:v>
      </x:c>
      <x:c r="G13" s="32" t="n">
        <x:v>-3.5155711905459075</x:v>
      </x:c>
      <x:c r="H13" s="28" t="n">
        <x:v>0.661124</x:v>
      </x:c>
      <x:c r="I13" s="32" t="n">
        <x:v>10.058131546261029</x:v>
      </x:c>
      <x:c r="J13" s="28" t="n">
        <x:v>0.28375625</x:v>
      </x:c>
      <x:c r="K13" s="32" t="n">
        <x:v>37.144054899997556</x:v>
      </x:c>
      <x:c r="L13" s="28" t="n">
        <x:v>1.661158</x:v>
      </x:c>
      <x:c r="M13" s="32" t="n">
        <x:v>1.4625575537989377</x:v>
      </x:c>
      <x:c r="N13" s="32" t="n">
        <x:v>12.185755662486052</x:v>
      </x:c>
      <x:c r="O13" t="str">
        <x:v>Progressive Y improvement</x:v>
      </x:c>
    </x:row>
    <x:row r="14">
      <x:c r="A14" t="str">
        <x:v>6-7</x:v>
      </x:c>
      <x:c r="B14" t="n">
        <x:v>4</x:v>
      </x:c>
      <x:c r="C14" t="str">
        <x:v>LEARN</x:v>
      </x:c>
      <x:c r="D14" s="28" t="n">
        <x:v>5.0625</x:v>
      </x:c>
      <x:c r="E14" s="28" t="n">
        <x:v>4.746582565463468</x:v>
      </x:c>
      <x:c r="F14" s="28" t="n">
        <x:v>1.53008425</x:v>
      </x:c>
      <x:c r="G14" s="32" t="n">
        <x:v>-5.915816790955142</x:v>
      </x:c>
      <x:c r="H14" s="28" t="n">
        <x:v>0.696516</x:v>
      </x:c>
      <x:c r="I14" s="32" t="n">
        <x:v>5.243266848693362</x:v>
      </x:c>
      <x:c r="J14" s="28" t="n">
        <x:v>0.1859985</x:v>
      </x:c>
      <x:c r="K14" s="32" t="n">
        <x:v>58.798752433883635</x:v>
      </x:c>
      <x:c r="L14" s="28" t="n">
        <x:v>1.69477825</x:v>
      </x:c>
      <x:c r="M14" s="32" t="n">
        <x:v>-0.5317460882398706</x:v>
      </x:c>
      <x:c r="N14" s="32" t="n">
        <x:v>-4.814864697567667</x:v>
      </x:c>
      <x:c r="O14" t="str">
        <x:v>Mild Y attenuation; vector worse</x:v>
      </x:c>
    </x:row>
    <x:row r="15">
      <x:c r="A15" t="str">
        <x:v>7-8</x:v>
      </x:c>
      <x:c r="B15" t="n">
        <x:v>4</x:v>
      </x:c>
      <x:c r="C15" t="str">
        <x:v>LEARN</x:v>
      </x:c>
      <x:c r="D15" s="28" t="n">
        <x:v>6.875</x:v>
      </x:c>
      <x:c r="E15" s="28" t="n">
        <x:v>5.610854466897138</x:v>
      </x:c>
      <x:c r="F15" s="28" t="n">
        <x:v>1.46471675</x:v>
      </x:c>
      <x:c r="G15" s="32" t="n">
        <x:v>-1.390933828410601</x:v>
      </x:c>
      <x:c r="H15" s="28" t="n">
        <x:v>0.670774</x:v>
      </x:c>
      <x:c r="I15" s="32" t="n">
        <x:v>8.745308186984136</x:v>
      </x:c>
      <x:c r="J15" s="28" t="n">
        <x:v>0.36228499999999997</x:v>
      </x:c>
      <x:c r="K15" s="32" t="n">
        <x:v>19.748847574090856</x:v>
      </x:c>
      <x:c r="L15" s="28" t="n">
        <x:v>1.654786</x:v>
      </x:c>
      <x:c r="M15" s="32" t="n">
        <x:v>1.8405351954604576</x:v>
      </x:c>
      <x:c r="N15" s="32" t="n">
        <x:v>3.5020413382907742</x:v>
      </x:c>
      <x:c r="O15" t="str">
        <x:v>Mild Y attenuation</x:v>
      </x:c>
    </x:row>
    <x:row r="16">
      <x:c r="A16" t="str">
        <x:v>8-9</x:v>
      </x:c>
      <x:c r="B16" t="n">
        <x:v>5</x:v>
      </x:c>
      <x:c r="C16" t="str">
        <x:v>LEARN</x:v>
      </x:c>
      <x:c r="D16" s="28" t="n">
        <x:v>6.75</x:v>
      </x:c>
      <x:c r="E16" s="28" t="n">
        <x:v>6.408425712413852</x:v>
      </x:c>
      <x:c r="F16" s="28" t="n">
        <x:v>1.6106995999999998</x:v>
      </x:c>
      <x:c r="G16" s="32" t="n">
        <x:v>-11.496189663323907</x:v>
      </x:c>
      <x:c r="H16" s="28" t="n">
        <x:v>0.5294662</x:v>
      </x:c>
      <x:c r="I16" s="32" t="n">
        <x:v>27.969368361909343</x:v>
      </x:c>
      <x:c r="J16" s="28" t="n">
        <x:v>0.3855668</x:v>
      </x:c>
      <x:c r="K16" s="32" t="n">
        <x:v>14.591605953406772</x:v>
      </x:c>
      <x:c r="L16" s="28" t="n">
        <x:v>1.7433786000000002</x:v>
      </x:c>
      <x:c r="M16" s="32" t="n">
        <x:v>-3.414647167481122</x:v>
      </x:c>
      <x:c r="N16" s="32" t="n">
        <x:v>19.224060174925206</x:v>
      </x:c>
      <x:c r="O16" t="str">
        <x:v>Progressive Y improvement; vector worse</x:v>
      </x:c>
    </x:row>
    <x:row r="17">
      <x:c r="A17" t="str">
        <x:v>9-10</x:v>
      </x:c>
      <x:c r="B17" t="n">
        <x:v>4</x:v>
      </x:c>
      <x:c r="C17" t="str">
        <x:v>LEARN</x:v>
      </x:c>
      <x:c r="D17" s="28" t="n">
        <x:v>7.8125</x:v>
      </x:c>
      <x:c r="E17" s="28" t="n">
        <x:v>7.197881691344996</x:v>
      </x:c>
      <x:c r="F17" s="28" t="n">
        <x:v>1.61946275</x:v>
      </x:c>
      <x:c r="G17" s="32" t="n">
        <x:v>-12.102794293043928</x:v>
      </x:c>
      <x:c r="H17" s="28" t="n">
        <x:v>0.51005675</x:v>
      </x:c>
      <x:c r="I17" s="32" t="n">
        <x:v>30.609905082190913</x:v>
      </x:c>
      <x:c r="J17" s="28" t="n">
        <x:v>0.376479</x:v>
      </x:c>
      <x:c r="K17" s="32" t="n">
        <x:v>16.60467970201953</x:v>
      </x:c>
      <x:c r="L17" s="28" t="n">
        <x:v>1.74285875</x:v>
      </x:c>
      <x:c r="M17" s="32" t="n">
        <x:v>-3.383810432230372</x:v>
      </x:c>
      <x:c r="N17" s="32" t="n">
        <x:v>2.6405367202815704</x:v>
      </x:c>
      <x:c r="O17" t="str">
        <x:v>Useful Y attenuation; vector worse</x:v>
      </x:c>
    </x:row>
    <x:row r="18">
      <x:c r="A18" t="str">
        <x:v>10-11</x:v>
      </x:c>
      <x:c r="B18" t="n">
        <x:v>4</x:v>
      </x:c>
      <x:c r="C18" t="str">
        <x:v>LEARN</x:v>
      </x:c>
      <x:c r="D18" s="28" t="n">
        <x:v>7.5</x:v>
      </x:c>
      <x:c r="E18" s="28" t="n">
        <x:v>7.734848291680121</x:v>
      </x:c>
      <x:c r="F18" s="28" t="n">
        <x:v>1.7436855</x:v>
      </x:c>
      <x:c r="G18" s="32" t="n">
        <x:v>-20.701767866079933</x:v>
      </x:c>
      <x:c r="H18" s="28" t="n">
        <x:v>0.4444355</x:v>
      </x:c>
      <x:c r="I18" s="32" t="n">
        <x:v>39.537273980113106</x:v>
      </x:c>
      <x:c r="J18" s="28" t="n">
        <x:v>0.507025</x:v>
      </x:c>
      <x:c r="K18" s="32" t="n">
        <x:v>-12.313069982876979</x:v>
      </x:c>
      <x:c r="L18" s="28" t="n">
        <x:v>1.8730515</x:v>
      </x:c>
      <x:c r="M18" s="32" t="n">
        <x:v>-11.10665233531103</x:v>
      </x:c>
      <x:c r="N18" s="32" t="n">
        <x:v>8.927368897922193</x:v>
      </x:c>
      <x:c r="O18" t="str">
        <x:v>Progressive Y improvement; vector strongly worse</x:v>
      </x:c>
    </x:row>
    <x:row r="19">
      <x:c r="A19" t="str">
        <x:v>11-12</x:v>
      </x:c>
      <x:c r="B19" t="n">
        <x:v>4</x:v>
      </x:c>
      <x:c r="C19" t="str">
        <x:v>LEARN</x:v>
      </x:c>
      <x:c r="D19" s="28" t="n">
        <x:v>9.125</x:v>
      </x:c>
      <x:c r="E19" s="28" t="n">
        <x:v>8.346264190123748</x:v>
      </x:c>
      <x:c r="F19" s="28" t="n">
        <x:v>1.6668945</x:v>
      </x:c>
      <x:c r="G19" s="32" t="n">
        <x:v>-15.386124961322079</x:v>
      </x:c>
      <x:c r="H19" s="28" t="n">
        <x:v>0.459086</x:v>
      </x:c>
      <x:c r="I19" s="32" t="n">
        <x:v>37.5441632417622</x:v>
      </x:c>
      <x:c r="J19" s="28" t="n">
        <x:v>0.5195799999999999</x:v>
      </x:c>
      <x:c r="K19" s="32" t="n">
        <x:v>-15.09417662186916</x:v>
      </x:c>
      <x:c r="L19" s="28" t="n">
        <x:v>1.8083770000000001</x:v>
      </x:c>
      <x:c r="M19" s="32" t="n">
        <x:v>-7.270256386529006</x:v>
      </x:c>
      <x:c r="N19" s="32" t="n">
        <x:v>-1.9931107383509072</x:v>
      </x:c>
      <x:c r="O19" t="str">
        <x:v>Useful Y attenuation; vector worse</x:v>
      </x:c>
    </x:row>
    <x:row r="20">
      <x:c r="A20" t="str">
        <x:v>12-13</x:v>
      </x:c>
      <x:c r="B20" t="n">
        <x:v>4</x:v>
      </x:c>
      <x:c r="C20" t="str">
        <x:v>LEARN</x:v>
      </x:c>
      <x:c r="D20" s="28" t="n">
        <x:v>8.6875</x:v>
      </x:c>
      <x:c r="E20" s="28" t="n">
        <x:v>8.819891855524878</x:v>
      </x:c>
      <x:c r="F20" s="28" t="n">
        <x:v>1.704116</x:v>
      </x:c>
      <x:c r="G20" s="32" t="n">
        <x:v>-17.962679536460378</x:v>
      </x:c>
      <x:c r="H20" s="28" t="n">
        <x:v>0.47654825</x:v>
      </x:c>
      <x:c r="I20" s="32" t="n">
        <x:v>35.168531147924575</x:v>
      </x:c>
      <x:c r="J20" s="28" t="n">
        <x:v>0.615258</x:v>
      </x:c>
      <x:c r="K20" s="32" t="n">
        <x:v>-36.288180684433556</x:v>
      </x:c>
      <x:c r="L20" s="28" t="n">
        <x:v>1.87671525</x:v>
      </x:c>
      <x:c r="M20" s="32" t="n">
        <x:v>-11.323980581487646</x:v>
      </x:c>
      <x:c r="N20" s="32" t="n">
        <x:v>-2.3756320938376234</x:v>
      </x:c>
      <x:c r="O20" t="str">
        <x:v>Useful Y attenuation; vector strongly worse</x:v>
      </x:c>
    </x:row>
    <x:row r="21">
      <x:c r="A21" t="str">
        <x:v>13-14</x:v>
      </x:c>
      <x:c r="B21" t="n">
        <x:v>4</x:v>
      </x:c>
      <x:c r="C21" t="str">
        <x:v>FINE</x:v>
      </x:c>
      <x:c r="D21" s="28" t="n">
        <x:v>9.8125</x:v>
      </x:c>
      <x:c r="E21" s="28" t="n">
        <x:v>9.287568302337515</x:v>
      </x:c>
      <x:c r="F21" s="28" t="n">
        <x:v>1.80285075</x:v>
      </x:c>
      <x:c r="G21" s="32" t="n">
        <x:v>-24.797317362384508</x:v>
      </x:c>
      <x:c r="H21" s="28" t="n">
        <x:v>0.36899575</x:v>
      </x:c>
      <x:c r="I21" s="32" t="n">
        <x:v>49.80038962964777</x:v>
      </x:c>
      <x:c r="J21" s="28" t="n">
        <x:v>0.89713625</x:v>
      </x:c>
      <x:c r="K21" s="32" t="n">
        <x:v>-98.72812273640514</x:v>
      </x:c>
      <x:c r="L21" s="28" t="n">
        <x:v>2.0500165</x:v>
      </x:c>
      <x:c r="M21" s="32" t="n">
        <x:v>-21.603955121976682</x:v>
      </x:c>
      <x:c r="N21" s="32" t="n">
        <x:v>14.631858481723192</x:v>
      </x:c>
      <x:c r="O21" t="str">
        <x:v>Progressive Y improvement; vector strongly worse</x:v>
      </x:c>
    </x:row>
    <x:row r="22">
      <x:c r="A22" t="str">
        <x:v>14-15</x:v>
      </x:c>
      <x:c r="B22" t="n">
        <x:v>4</x:v>
      </x:c>
      <x:c r="C22" t="str">
        <x:v>LEARN</x:v>
      </x:c>
      <x:c r="D22" s="28" t="n">
        <x:v>9.875</x:v>
      </x:c>
      <x:c r="E22" s="28" t="n">
        <x:v>9.532118634638756</x:v>
      </x:c>
      <x:c r="F22" s="28" t="n">
        <x:v>1.7275375</x:v>
      </x:c>
      <x:c r="G22" s="32" t="n">
        <x:v>-19.58396758185352</x:v>
      </x:c>
      <x:c r="H22" s="28" t="n">
        <x:v>0.41571674999999997</x:v>
      </x:c>
      <x:c r="I22" s="32" t="n">
        <x:v>43.44428391267616</x:v>
      </x:c>
      <x:c r="J22" s="28" t="n">
        <x:v>0.795131</x:v>
      </x:c>
      <x:c r="K22" s="32" t="n">
        <x:v>-76.13254503930764</x:v>
      </x:c>
      <x:c r="L22" s="28" t="n">
        <x:v>1.95349775</x:v>
      </x:c>
      <x:c r="M22" s="32" t="n">
        <x:v>-15.878605231656628</x:v>
      </x:c>
      <x:c r="N22" s="32" t="n">
        <x:v>-6.356105716971605</x:v>
      </x:c>
      <x:c r="O22" t="str">
        <x:v>Temporary Y regression; vector strongly worse</x:v>
      </x:c>
    </x:row>
    <x:row r="23">
      <x:c r="A23" t="str">
        <x:v>15-16</x:v>
      </x:c>
      <x:c r="B23" t="n">
        <x:v>3</x:v>
      </x:c>
      <x:c r="C23" t="str">
        <x:v>FINE</x:v>
      </x:c>
      <x:c r="D23" s="28" t="n">
        <x:v>11.916666666666666</x:v>
      </x:c>
      <x:c r="E23" s="28" t="n">
        <x:v>9.780446779438803</x:v>
      </x:c>
      <x:c r="F23" s="28" t="n">
        <x:v>1.7732156666666665</x:v>
      </x:c>
      <x:c r="G23" s="32" t="n">
        <x:v>-22.745911332345294</x:v>
      </x:c>
      <x:c r="H23" s="28" t="n">
        <x:v>0.369681</x:v>
      </x:c>
      <x:c r="I23" s="32" t="n">
        <x:v>49.70716556675197</x:v>
      </x:c>
      <x:c r="J23" s="28" t="n">
        <x:v>0.9000119999999999</x:v>
      </x:c>
      <x:c r="K23" s="32" t="n">
        <x:v>-99.36514124831926</x:v>
      </x:c>
      <x:c r="L23" s="28" t="n">
        <x:v>2.0369623333333333</x:v>
      </x:c>
      <x:c r="M23" s="32" t="n">
        <x:v>-20.829601209465174</x:v>
      </x:c>
      <x:c r="N23" s="32" t="n">
        <x:v>6.262881654075805</x:v>
      </x:c>
      <x:c r="O23" t="str">
        <x:v>Progressive Y improvement; vector strongly worse</x:v>
      </x:c>
    </x:row>
    <x:row r="24">
      <x:c r="A24" t="str">
        <x:v>16-17</x:v>
      </x:c>
      <x:c r="B24" t="n">
        <x:v>0</x:v>
      </x:c>
      <x:c r="C24" t="str"/>
      <x:c r="D24" s="28" t="str"/>
      <x:c r="E24" s="28" t="str"/>
      <x:c r="F24" s="28" t="str"/>
      <x:c r="G24" s="32" t="str"/>
      <x:c r="H24" s="28" t="str"/>
      <x:c r="I24" s="32" t="str"/>
      <x:c r="J24" s="28" t="str"/>
      <x:c r="K24" s="32" t="str"/>
      <x:c r="L24" s="28" t="str"/>
      <x:c r="M24" s="32" t="str"/>
      <x:c r="N24" s="32" t="str"/>
      <x:c r="O24" t="str">
        <x:v>Run terminated before this second</x:v>
      </x:c>
    </x:row>
    <x:row r="25">
      <x:c r="A25" t="str">
        <x:v>17-18</x:v>
      </x:c>
      <x:c r="B25" t="n">
        <x:v>0</x:v>
      </x:c>
      <x:c r="C25" t="str"/>
      <x:c r="D25" s="28" t="str"/>
      <x:c r="E25" s="28" t="str"/>
      <x:c r="F25" s="28" t="str"/>
      <x:c r="G25" s="32" t="str"/>
      <x:c r="H25" s="28" t="str"/>
      <x:c r="I25" s="32" t="str"/>
      <x:c r="J25" s="28" t="str"/>
      <x:c r="K25" s="32" t="str"/>
      <x:c r="L25" s="28" t="str"/>
      <x:c r="M25" s="32" t="str"/>
      <x:c r="N25" s="32" t="str"/>
      <x:c r="O25" t="str">
        <x:v>Run terminated before this second</x:v>
      </x:c>
    </x:row>
    <x:row r="26">
      <x:c r="A26" t="str">
        <x:v>18-19</x:v>
      </x:c>
      <x:c r="B26" t="n">
        <x:v>0</x:v>
      </x:c>
      <x:c r="C26" t="str"/>
      <x:c r="D26" s="28" t="str"/>
      <x:c r="E26" s="28" t="str"/>
      <x:c r="F26" s="28" t="str"/>
      <x:c r="G26" s="32" t="str"/>
      <x:c r="H26" s="28" t="str"/>
      <x:c r="I26" s="32" t="str"/>
      <x:c r="J26" s="28" t="str"/>
      <x:c r="K26" s="32" t="str"/>
      <x:c r="L26" s="28" t="str"/>
      <x:c r="M26" s="32" t="str"/>
      <x:c r="N26" s="32" t="str"/>
      <x:c r="O26" t="str">
        <x:v>Run terminated before this second</x:v>
      </x:c>
    </x:row>
    <x:row r="27">
      <x:c r="A27" t="str">
        <x:v>19-20</x:v>
      </x:c>
      <x:c r="B27" t="n">
        <x:v>0</x:v>
      </x:c>
      <x:c r="C27" t="str"/>
      <x:c r="D27" s="28" t="str"/>
      <x:c r="E27" s="28" t="str"/>
      <x:c r="F27" s="28" t="str"/>
      <x:c r="G27" s="32" t="str"/>
      <x:c r="H27" s="28" t="str"/>
      <x:c r="I27" s="32" t="str"/>
      <x:c r="J27" s="28" t="str"/>
      <x:c r="K27" s="32" t="str"/>
      <x:c r="L27" s="28" t="str"/>
      <x:c r="M27" s="32" t="str"/>
      <x:c r="N27" s="32" t="str"/>
      <x:c r="O27" t="str">
        <x:v>Run terminated before this second</x:v>
      </x:c>
    </x:row>
    <x:row r="30">
      <x:c r="A30" s="14" t="str">
        <x:v>Adaptive KPI</x:v>
      </x:c>
      <x:c r="B30" s="14" t="str">
        <x:v>Best 1-s Y red %</x:v>
      </x:c>
      <x:c r="C30" s="14" t="str">
        <x:v>Last 3 available sec Y red %</x:v>
      </x:c>
      <x:c r="D30" s="14" t="str">
        <x:v>Positive Y seconds %</x:v>
      </x:c>
      <x:c r="E30" s="14" t="str">
        <x:v>Seconds &gt;20% Y red %</x:v>
      </x:c>
      <x:c r="F30" s="14" t="str">
        <x:v>Best 1-s vector red %</x:v>
      </x:c>
      <x:c r="G30" s="14" t="str">
        <x:v>Adaptive duration s</x:v>
      </x:c>
      <x:c r="H30" s="14" t="str">
        <x:v>Run-level interpretation</x:v>
      </x:c>
    </x:row>
    <x:row r="31">
      <x:c r="A31" t="str">
        <x:v>Result</x:v>
      </x:c>
      <x:c r="B31" s="32" t="n">
        <x:v>49.80038962964777</x:v>
      </x:c>
      <x:c r="C31" s="32" t="n">
        <x:v>47.650613036358635</x:v>
      </x:c>
      <x:c r="D31" s="32" t="n">
        <x:v>68.75</x:v>
      </x:c>
      <x:c r="E31" s="32" t="n">
        <x:v>50</x:v>
      </x:c>
      <x:c r="F31" s="32" t="n">
        <x:v>1.8405351954604576</x:v>
      </x:c>
      <x:c r="G31" s="32" t="n">
        <x:v>15.559</x:v>
      </x:c>
      <x:c r="H31" s="20" t="str">
        <x:v>Progressive Y attenuation developed, but cross-axis/vector deterioration caused a supervisor abort. This is selected-axis learning, not an acceptable final system controller.</x:v>
      </x:c>
    </x:row>
  </x:sheetData>
  <x:mergeCells>
    <x:mergeCell ref="A1:O1"/>
  </x:mergeCells>
  <x:conditionalFormatting sqref="G8:G27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I8:I27">
    <x:cfRule type="colorScale" priority="2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K8:K27">
    <x:cfRule type="colorScale" priority="3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M8:M27">
    <x:cfRule type="colorScale" priority="4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N8:N27">
    <x:cfRule type="colorScale" priority="5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  <x:drawing xmlns:r="http://schemas.openxmlformats.org/officeDocument/2006/relationships" r:id="R0390162c47934e44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1" hidden="0" customWidth="1"/>
    <x:col min="3" max="3" width="12" hidden="0" customWidth="1"/>
    <x:col min="4" max="4" width="10" hidden="0" customWidth="1"/>
    <x:col min="5" max="5" width="10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4" hidden="0" customWidth="1"/>
    <x:col min="13" max="13" width="14" hidden="0" customWidth="1"/>
    <x:col min="14" max="14" width="18" hidden="0" customWidth="1"/>
    <x:col min="15" max="15" width="44" hidden="0" customWidth="1"/>
  </x:cols>
  <x:sheetData>
    <x:row r="1" ht="28" customHeight="1">
      <x:c r="A1" s="5" t="str">
        <x:v>Y-Axis FxLMS Run 2 — Second-by-Second Adaptive Trajectory</x:v>
      </x:c>
    </x:row>
    <x:row r="3">
      <x:c r="A3" s="14" t="str">
        <x:v>Baseline / metadata</x:v>
      </x:c>
      <x:c r="B3" s="14" t="str">
        <x:v>X</x:v>
      </x:c>
      <x:c r="C3" s="14" t="str">
        <x:v>Y</x:v>
      </x:c>
      <x:c r="D3" s="14" t="str">
        <x:v>Z</x:v>
      </x:c>
      <x:c r="E3" s="14" t="str">
        <x:v>Vector</x:v>
      </x:c>
      <x:c r="F3" s="14" t="str">
        <x:v>Ref amplitude</x:v>
      </x:c>
      <x:c r="G3" s="14" t="str">
        <x:v>f0 (Hz)</x:v>
      </x:c>
      <x:c r="H3" s="14" t="str">
        <x:v>Finish reason</x:v>
      </x:c>
    </x:row>
    <x:row r="4">
      <x:c r="A4" t="str">
        <x:v>Fresh tool-only baseline</x:v>
      </x:c>
      <x:c r="B4" s="30" t="n">
        <x:v>1.528334</x:v>
      </x:c>
      <x:c r="C4" s="30" t="n">
        <x:v>0.813029</x:v>
      </x:c>
      <x:c r="D4" s="30" t="n">
        <x:v>0.333936</x:v>
      </x:c>
      <x:c r="E4" s="30" t="n">
        <x:v>1.765937</x:v>
      </x:c>
      <x:c r="F4" s="30" t="n">
        <x:v>2.836577</x:v>
      </x:c>
      <x:c r="G4" s="30" t="n">
        <x:v>266.995961</x:v>
      </x:c>
      <x:c r="H4" s="20" t="str">
        <x:v>VECTOR_STRONG_WARNING_RESTORE_WBEST</x:v>
      </x:c>
    </x:row>
    <x:row r="7">
      <x:c r="A7" s="14" t="str">
        <x:v>Second</x:v>
      </x:c>
      <x:c r="B7" s="14" t="str">
        <x:v>Valid blocks</x:v>
      </x:c>
      <x:c r="C7" s="14" t="str">
        <x:v>State</x:v>
      </x:c>
      <x:c r="D7" s="14" t="str">
        <x:v>CmdAmp</x:v>
      </x:c>
      <x:c r="E7" s="14" t="str">
        <x:v>|W|</x:v>
      </x:c>
      <x:c r="F7" s="14" t="str">
        <x:v>X amp</x:v>
      </x:c>
      <x:c r="G7" s="14" t="str">
        <x:v>X red %</x:v>
      </x:c>
      <x:c r="H7" s="14" t="str">
        <x:v>Y amp</x:v>
      </x:c>
      <x:c r="I7" s="14" t="str">
        <x:v>Y red %</x:v>
      </x:c>
      <x:c r="J7" s="14" t="str">
        <x:v>Z amp</x:v>
      </x:c>
      <x:c r="K7" s="14" t="str">
        <x:v>Z red %</x:v>
      </x:c>
      <x:c r="L7" s="14" t="str">
        <x:v>Vector amp</x:v>
      </x:c>
      <x:c r="M7" s="14" t="str">
        <x:v>Vector red %</x:v>
      </x:c>
      <x:c r="N7" s="14" t="str">
        <x:v>ΔY vs prior sec (pp)</x:v>
      </x:c>
      <x:c r="O7" s="14" t="str">
        <x:v>Interpretation</x:v>
      </x:c>
    </x:row>
    <x:row r="8">
      <x:c r="A8" t="str">
        <x:v>0-1</x:v>
      </x:c>
      <x:c r="B8" t="n">
        <x:v>4</x:v>
      </x:c>
      <x:c r="C8" t="str">
        <x:v>STARTUP</x:v>
      </x:c>
      <x:c r="D8" s="28" t="n">
        <x:v>0.1875</x:v>
      </x:c>
      <x:c r="E8" s="28" t="n">
        <x:v>0.10126592403601865</x:v>
      </x:c>
      <x:c r="F8" s="28" t="n">
        <x:v>1.4792667499999999</x:v>
      </x:c>
      <x:c r="G8" s="32" t="n">
        <x:v>3.2105056878928395</x:v>
      </x:c>
      <x:c r="H8" s="28" t="n">
        <x:v>0.81319225</x:v>
      </x:c>
      <x:c r="I8" s="32" t="n">
        <x:v>-0.02007923456603944</x:v>
      </x:c>
      <x:c r="J8" s="28" t="n">
        <x:v>0.3488895</x:v>
      </x:c>
      <x:c r="K8" s="32" t="n">
        <x:v>-4.477953859422157</x:v>
      </x:c>
      <x:c r="L8" s="28" t="n">
        <x:v>1.7269727499999998</x:v>
      </x:c>
      <x:c r="M8" s="32" t="n">
        <x:v>2.206434884143671</x:v>
      </x:c>
      <x:c r="N8" s="32"/>
      <x:c r="O8" t="str">
        <x:v>No Y attenuation</x:v>
      </x:c>
    </x:row>
    <x:row r="9">
      <x:c r="A9" t="str">
        <x:v>1-2</x:v>
      </x:c>
      <x:c r="B9" t="n">
        <x:v>4</x:v>
      </x:c>
      <x:c r="C9" t="str">
        <x:v>LEARN</x:v>
      </x:c>
      <x:c r="D9" s="28" t="n">
        <x:v>0.75</x:v>
      </x:c>
      <x:c r="E9" s="28" t="n">
        <x:v>0.5526445503935484</x:v>
      </x:c>
      <x:c r="F9" s="28" t="n">
        <x:v>1.4870455</x:v>
      </x:c>
      <x:c r="G9" s="32" t="n">
        <x:v>2.701536444258912</x:v>
      </x:c>
      <x:c r="H9" s="28" t="n">
        <x:v>0.80527975</x:v>
      </x:c>
      <x:c r="I9" s="32" t="n">
        <x:v>0.9531332830686301</x:v>
      </x:c>
      <x:c r="J9" s="28" t="n">
        <x:v>0.3975205</x:v>
      </x:c>
      <x:c r="K9" s="32" t="n">
        <x:v>-19.040924009391013</x:v>
      </x:c>
      <x:c r="L9" s="28" t="n">
        <x:v>1.73858775</x:v>
      </x:c>
      <x:c r="M9" s="32" t="n">
        <x:v>1.548710401333686</x:v>
      </x:c>
      <x:c r="N9" s="32" t="n">
        <x:v>0.9732125176346695</x:v>
      </x:c>
      <x:c r="O9" t="str">
        <x:v>Mild Y attenuation</x:v>
      </x:c>
    </x:row>
    <x:row r="10">
      <x:c r="A10" t="str">
        <x:v>2-3</x:v>
      </x:c>
      <x:c r="B10" t="n">
        <x:v>4</x:v>
      </x:c>
      <x:c r="C10" t="str">
        <x:v>LEARN</x:v>
      </x:c>
      <x:c r="D10" s="28" t="n">
        <x:v>1.8125</x:v>
      </x:c>
      <x:c r="E10" s="28" t="n">
        <x:v>1.6080029485659886</x:v>
      </x:c>
      <x:c r="F10" s="28" t="n">
        <x:v>1.4504795000000001</x:v>
      </x:c>
      <x:c r="G10" s="32" t="n">
        <x:v>5.09407629484131</x:v>
      </x:c>
      <x:c r="H10" s="28" t="n">
        <x:v>0.7466232500000001</x:v>
      </x:c>
      <x:c r="I10" s="32" t="n">
        <x:v>8.167697585202982</x:v>
      </x:c>
      <x:c r="J10" s="28" t="n">
        <x:v>0.347804</x:v>
      </x:c>
      <x:c r="K10" s="32" t="n">
        <x:v>-4.1528915720377535</x:v>
      </x:c>
      <x:c r="L10" s="28" t="n">
        <x:v>1.6711417499999999</x:v>
      </x:c>
      <x:c r="M10" s="32" t="n">
        <x:v>5.367985947403575</x:v>
      </x:c>
      <x:c r="N10" s="32" t="n">
        <x:v>7.2145643021343515</x:v>
      </x:c>
      <x:c r="O10" t="str">
        <x:v>Progressive Y improvement</x:v>
      </x:c>
    </x:row>
    <x:row r="11">
      <x:c r="A11" t="str">
        <x:v>3-4</x:v>
      </x:c>
      <x:c r="B11" t="n">
        <x:v>4</x:v>
      </x:c>
      <x:c r="C11" t="str">
        <x:v>LEARN</x:v>
      </x:c>
      <x:c r="D11" s="28" t="n">
        <x:v>2.6875</x:v>
      </x:c>
      <x:c r="E11" s="28" t="n">
        <x:v>2.6432970677298746</x:v>
      </x:c>
      <x:c r="F11" s="28" t="n">
        <x:v>1.5808785</x:v>
      </x:c>
      <x:c r="G11" s="32" t="n">
        <x:v>-3.438024672617379</x:v>
      </x:c>
      <x:c r="H11" s="28" t="n">
        <x:v>0.7943775</x:v>
      </x:c>
      <x:c r="I11" s="32" t="n">
        <x:v>2.2940756110790717</x:v>
      </x:c>
      <x:c r="J11" s="28" t="n">
        <x:v>0.285399</x:v>
      </x:c>
      <x:c r="K11" s="32" t="n">
        <x:v>14.534821043553258</x:v>
      </x:c>
      <x:c r="L11" s="28" t="n">
        <x:v>1.79473775</x:v>
      </x:c>
      <x:c r="M11" s="32" t="n">
        <x:v>-1.6309047264992937</x:v>
      </x:c>
      <x:c r="N11" s="32" t="n">
        <x:v>-5.87362197412391</x:v>
      </x:c>
      <x:c r="O11" t="str">
        <x:v>Temporary Y regression; vector worse</x:v>
      </x:c>
    </x:row>
    <x:row r="12">
      <x:c r="A12" t="str">
        <x:v>4-5</x:v>
      </x:c>
      <x:c r="B12" t="n">
        <x:v>4</x:v>
      </x:c>
      <x:c r="C12" t="str">
        <x:v>LEARN</x:v>
      </x:c>
      <x:c r="D12" s="28" t="n">
        <x:v>3.875</x:v>
      </x:c>
      <x:c r="E12" s="28" t="n">
        <x:v>3.773454256035664</x:v>
      </x:c>
      <x:c r="F12" s="28" t="n">
        <x:v>1.56167725</x:v>
      </x:c>
      <x:c r="G12" s="32" t="n">
        <x:v>-2.1816729850935745</x:v>
      </x:c>
      <x:c r="H12" s="28" t="n">
        <x:v>0.73786</x:v>
      </x:c>
      <x:c r="I12" s="32" t="n">
        <x:v>9.245549666740061</x:v>
      </x:c>
      <x:c r="J12" s="28" t="n">
        <x:v>0.26282175</x:v>
      </x:c>
      <x:c r="K12" s="32" t="n">
        <x:v>21.29577224378324</x:v>
      </x:c>
      <x:c r="L12" s="28" t="n">
        <x:v>1.75146325</x:v>
      </x:c>
      <x:c r="M12" s="32" t="n">
        <x:v>0.8196073812372751</x:v>
      </x:c>
      <x:c r="N12" s="32" t="n">
        <x:v>6.95147405566099</x:v>
      </x:c>
      <x:c r="O12" t="str">
        <x:v>Progressive Y improvement</x:v>
      </x:c>
    </x:row>
    <x:row r="13">
      <x:c r="A13" t="str">
        <x:v>5-6</x:v>
      </x:c>
      <x:c r="B13" t="n">
        <x:v>4</x:v>
      </x:c>
      <x:c r="C13" t="str">
        <x:v>LEARN</x:v>
      </x:c>
      <x:c r="D13" s="28" t="n">
        <x:v>4.5625</x:v>
      </x:c>
      <x:c r="E13" s="28" t="n">
        <x:v>4.791068185316048</x:v>
      </x:c>
      <x:c r="F13" s="28" t="n">
        <x:v>1.5800565</x:v>
      </x:c>
      <x:c r="G13" s="32" t="n">
        <x:v>-3.3842406175613293</x:v>
      </x:c>
      <x:c r="H13" s="28" t="n">
        <x:v>0.6913147500000001</x:v>
      </x:c>
      <x:c r="I13" s="32" t="n">
        <x:v>14.97046845807467</x:v>
      </x:c>
      <x:c r="J13" s="28" t="n">
        <x:v>0.25041925</x:v>
      </x:c>
      <x:c r="K13" s="32" t="n">
        <x:v>25.00980726845864</x:v>
      </x:c>
      <x:c r="L13" s="28" t="n">
        <x:v>1.7465155</x:v>
      </x:c>
      <x:c r="M13" s="32" t="n">
        <x:v>1.099784420395522</x:v>
      </x:c>
      <x:c r="N13" s="32" t="n">
        <x:v>5.724918791334609</x:v>
      </x:c>
      <x:c r="O13" t="str">
        <x:v>Progressive Y improvement</x:v>
      </x:c>
    </x:row>
    <x:row r="14">
      <x:c r="A14" t="str">
        <x:v>6-7</x:v>
      </x:c>
      <x:c r="B14" t="n">
        <x:v>4</x:v>
      </x:c>
      <x:c r="C14" t="str">
        <x:v>LEARN</x:v>
      </x:c>
      <x:c r="D14" s="28" t="n">
        <x:v>5.5625</x:v>
      </x:c>
      <x:c r="E14" s="28" t="n">
        <x:v>5.76885927591426</x:v>
      </x:c>
      <x:c r="F14" s="28" t="n">
        <x:v>1.5977350000000001</x:v>
      </x:c>
      <x:c r="G14" s="32" t="n">
        <x:v>-4.54095767024747</x:v>
      </x:c>
      <x:c r="H14" s="28" t="n">
        <x:v>0.6787205</x:v>
      </x:c>
      <x:c r="I14" s="32" t="n">
        <x:v>16.519521443884543</x:v>
      </x:c>
      <x:c r="J14" s="28" t="n">
        <x:v>0.306303</x:v>
      </x:c>
      <x:c r="K14" s="32" t="n">
        <x:v>8.274938910449913</x:v>
      </x:c>
      <x:c r="L14" s="28" t="n">
        <x:v>1.7662325</x:v>
      </x:c>
      <x:c r="M14" s="32" t="n">
        <x:v>-0.01673332627381008</x:v>
      </x:c>
      <x:c r="N14" s="32" t="n">
        <x:v>1.5490529858098725</x:v>
      </x:c>
      <x:c r="O14" t="str">
        <x:v>Mild Y attenuation; vector worse</x:v>
      </x:c>
    </x:row>
    <x:row r="15">
      <x:c r="A15" t="str">
        <x:v>7-8</x:v>
      </x:c>
      <x:c r="B15" t="n">
        <x:v>4</x:v>
      </x:c>
      <x:c r="C15" t="str">
        <x:v>LEARN</x:v>
      </x:c>
      <x:c r="D15" s="28" t="n">
        <x:v>6.875</x:v>
      </x:c>
      <x:c r="E15" s="28" t="n">
        <x:v>6.703842760202793</x:v>
      </x:c>
      <x:c r="F15" s="28" t="n">
        <x:v>1.609429</x:v>
      </x:c>
      <x:c r="G15" s="32" t="n">
        <x:v>-5.306104555679569</x:v>
      </x:c>
      <x:c r="H15" s="28" t="n">
        <x:v>0.65655475</x:v>
      </x:c>
      <x:c r="I15" s="32" t="n">
        <x:v>19.24583870932034</x:v>
      </x:c>
      <x:c r="J15" s="28" t="n">
        <x:v>0.24239175</x:v>
      </x:c>
      <x:c r="K15" s="32" t="n">
        <x:v>27.413711010493035</x:v>
      </x:c>
      <x:c r="L15" s="28" t="n">
        <x:v>1.75639825</x:v>
      </x:c>
      <x:c r="M15" s="32" t="n">
        <x:v>0.5401523383903317</x:v>
      </x:c>
      <x:c r="N15" s="32" t="n">
        <x:v>2.726317265435796</x:v>
      </x:c>
      <x:c r="O15" t="str">
        <x:v>Mild Y attenuation</x:v>
      </x:c>
    </x:row>
    <x:row r="16">
      <x:c r="A16" t="str">
        <x:v>8-9</x:v>
      </x:c>
      <x:c r="B16" t="n">
        <x:v>5</x:v>
      </x:c>
      <x:c r="C16" t="str">
        <x:v>LEARN</x:v>
      </x:c>
      <x:c r="D16" s="28" t="n">
        <x:v>7.65</x:v>
      </x:c>
      <x:c r="E16" s="28" t="n">
        <x:v>7.672943618852568</x:v>
      </x:c>
      <x:c r="F16" s="28" t="n">
        <x:v>1.6470538000000001</x:v>
      </x:c>
      <x:c r="G16" s="32" t="n">
        <x:v>-7.7679224567404725</x:v>
      </x:c>
      <x:c r="H16" s="28" t="n">
        <x:v>0.649269</x:v>
      </x:c>
      <x:c r="I16" s="32" t="n">
        <x:v>20.14196295581092</x:v>
      </x:c>
      <x:c r="J16" s="28" t="n">
        <x:v>0.40922200000000003</x:v>
      </x:c>
      <x:c r="K16" s="32" t="n">
        <x:v>-22.545038570264975</x:v>
      </x:c>
      <x:c r="L16" s="28" t="n">
        <x:v>1.8193474000000003</x:v>
      </x:c>
      <x:c r="M16" s="32" t="n">
        <x:v>-3.024479355718812</x:v>
      </x:c>
      <x:c r="N16" s="32" t="n">
        <x:v>0.896124246490583</x:v>
      </x:c>
      <x:c r="O16" t="str">
        <x:v>Useful Y attenuation; vector worse</x:v>
      </x:c>
    </x:row>
    <x:row r="17">
      <x:c r="A17" t="str">
        <x:v>9-10</x:v>
      </x:c>
      <x:c r="B17" t="n">
        <x:v>4</x:v>
      </x:c>
      <x:c r="C17" t="str">
        <x:v>LEARN</x:v>
      </x:c>
      <x:c r="D17" s="28" t="n">
        <x:v>8.375</x:v>
      </x:c>
      <x:c r="E17" s="28" t="n">
        <x:v>8.65487314691718</x:v>
      </x:c>
      <x:c r="F17" s="28" t="n">
        <x:v>1.71946275</x:v>
      </x:c>
      <x:c r="G17" s="32" t="n">
        <x:v>-12.505692472980368</x:v>
      </x:c>
      <x:c r="H17" s="28" t="n">
        <x:v>0.567863</x:v>
      </x:c>
      <x:c r="I17" s="32" t="n">
        <x:v>30.154643930290305</x:v>
      </x:c>
      <x:c r="J17" s="28" t="n">
        <x:v>0.3504565</x:v>
      </x:c>
      <x:c r="K17" s="32" t="n">
        <x:v>-4.947205452541792</x:v>
      </x:c>
      <x:c r="L17" s="28" t="n">
        <x:v>1.848298</x:v>
      </x:c>
      <x:c r="M17" s="32" t="n">
        <x:v>-4.663869662394515</x:v>
      </x:c>
      <x:c r="N17" s="32" t="n">
        <x:v>10.012680974479384</x:v>
      </x:c>
      <x:c r="O17" t="str">
        <x:v>Progressive Y improvement; vector worse</x:v>
      </x:c>
    </x:row>
    <x:row r="18">
      <x:c r="A18" t="str">
        <x:v>10-11</x:v>
      </x:c>
      <x:c r="B18" t="n">
        <x:v>4</x:v>
      </x:c>
      <x:c r="C18" t="str">
        <x:v>LEARN</x:v>
      </x:c>
      <x:c r="D18" s="28" t="n">
        <x:v>8.5625</x:v>
      </x:c>
      <x:c r="E18" s="28" t="n">
        <x:v>9.448461839833204</x:v>
      </x:c>
      <x:c r="F18" s="28" t="n">
        <x:v>1.73617325</x:v>
      </x:c>
      <x:c r="G18" s="32" t="n">
        <x:v>-13.59907258491926</x:v>
      </x:c>
      <x:c r="H18" s="28" t="n">
        <x:v>0.579922</x:v>
      </x:c>
      <x:c r="I18" s="32" t="n">
        <x:v>28.671425004520124</x:v>
      </x:c>
      <x:c r="J18" s="28" t="n">
        <x:v>0.4509685</x:v>
      </x:c>
      <x:c r="K18" s="32" t="n">
        <x:v>-35.046386133869966</x:v>
      </x:c>
      <x:c r="L18" s="28" t="n">
        <x:v>1.88755475</x:v>
      </x:c>
      <x:c r="M18" s="32" t="n">
        <x:v>-6.886867991326984</x:v>
      </x:c>
      <x:c r="N18" s="32" t="n">
        <x:v>-1.4832189257701813</x:v>
      </x:c>
      <x:c r="O18" t="str">
        <x:v>Useful Y attenuation; vector worse</x:v>
      </x:c>
    </x:row>
    <x:row r="19">
      <x:c r="A19" t="str">
        <x:v>11-12</x:v>
      </x:c>
      <x:c r="B19" t="n">
        <x:v>4</x:v>
      </x:c>
      <x:c r="C19" t="str">
        <x:v>LEARN</x:v>
      </x:c>
      <x:c r="D19" s="28" t="n">
        <x:v>9.0625</x:v>
      </x:c>
      <x:c r="E19" s="28" t="n">
        <x:v>10.234910091458568</x:v>
      </x:c>
      <x:c r="F19" s="28" t="n">
        <x:v>1.77829675</x:v>
      </x:c>
      <x:c r="G19" s="32" t="n">
        <x:v>-16.35524368364505</x:v>
      </x:c>
      <x:c r="H19" s="28" t="n">
        <x:v>0.5570215</x:v>
      </x:c>
      <x:c r="I19" s="32" t="n">
        <x:v>31.488114200108484</x:v>
      </x:c>
      <x:c r="J19" s="28" t="n">
        <x:v>0.48585525</x:v>
      </x:c>
      <x:c r="K19" s="32" t="n">
        <x:v>-45.49352271093863</x:v>
      </x:c>
      <x:c r="L19" s="28" t="n">
        <x:v>1.927101</x:v>
      </x:c>
      <x:c r="M19" s="32" t="n">
        <x:v>-9.126259883563215</x:v>
      </x:c>
      <x:c r="N19" s="32" t="n">
        <x:v>2.81668919558836</x:v>
      </x:c>
      <x:c r="O19" t="str">
        <x:v>Useful Y attenuation; vector worse</x:v>
      </x:c>
    </x:row>
    <x:row r="20">
      <x:c r="A20" t="str">
        <x:v>12-13</x:v>
      </x:c>
      <x:c r="B20" t="n">
        <x:v>4</x:v>
      </x:c>
      <x:c r="C20" t="str">
        <x:v>FINE</x:v>
      </x:c>
      <x:c r="D20" s="28" t="n">
        <x:v>10.375</x:v>
      </x:c>
      <x:c r="E20" s="28" t="n">
        <x:v>10.916413334148713</x:v>
      </x:c>
      <x:c r="F20" s="28" t="n">
        <x:v>1.78177475</x:v>
      </x:c>
      <x:c r="G20" s="32" t="n">
        <x:v>-16.58281174141254</x:v>
      </x:c>
      <x:c r="H20" s="28" t="n">
        <x:v>0.4839555</x:v>
      </x:c>
      <x:c r="I20" s="32" t="n">
        <x:v>40.47500150671133</x:v>
      </x:c>
      <x:c r="J20" s="28" t="n">
        <x:v>0.53692875</x:v>
      </x:c>
      <x:c r="K20" s="32" t="n">
        <x:v>-60.78792043984473</x:v>
      </x:c>
      <x:c r="L20" s="28" t="n">
        <x:v>1.92443975</x:v>
      </x:c>
      <x:c r="M20" s="32" t="n">
        <x:v>-8.975560849565966</x:v>
      </x:c>
      <x:c r="N20" s="32" t="n">
        <x:v>8.986887306602846</x:v>
      </x:c>
      <x:c r="O20" t="str">
        <x:v>Progressive Y improvement; vector worse</x:v>
      </x:c>
    </x:row>
    <x:row r="21">
      <x:c r="A21" t="str">
        <x:v>13-14</x:v>
      </x:c>
      <x:c r="B21" t="n">
        <x:v>4</x:v>
      </x:c>
      <x:c r="C21" t="str">
        <x:v>FINE</x:v>
      </x:c>
      <x:c r="D21" s="28" t="n">
        <x:v>11</x:v>
      </x:c>
      <x:c r="E21" s="28" t="n">
        <x:v>11.34597478624376</x:v>
      </x:c>
      <x:c r="F21" s="28" t="n">
        <x:v>1.814182</x:v>
      </x:c>
      <x:c r="G21" s="32" t="n">
        <x:v>-18.703241568924067</x:v>
      </x:c>
      <x:c r="H21" s="28" t="n">
        <x:v>0.326911</x:v>
      </x:c>
      <x:c r="I21" s="32" t="n">
        <x:v>59.79097916556482</x:v>
      </x:c>
      <x:c r="J21" s="28" t="n">
        <x:v>0.745738</x:v>
      </x:c>
      <x:c r="K21" s="32" t="n">
        <x:v>-123.31764170379951</x:v>
      </x:c>
      <x:c r="L21" s="28" t="n">
        <x:v>1.99686475</x:v>
      </x:c>
      <x:c r="M21" s="32" t="n">
        <x:v>-13.076783033596318</x:v>
      </x:c>
      <x:c r="N21" s="32" t="n">
        <x:v>19.31597765885349</x:v>
      </x:c>
      <x:c r="O21" t="str">
        <x:v>Progressive Y improvement; vector strongly worse</x:v>
      </x:c>
    </x:row>
    <x:row r="22">
      <x:c r="A22" t="str">
        <x:v>14-15</x:v>
      </x:c>
      <x:c r="B22" t="n">
        <x:v>4</x:v>
      </x:c>
      <x:c r="C22" t="str">
        <x:v>FINE</x:v>
      </x:c>
      <x:c r="D22" s="28" t="n">
        <x:v>11</x:v>
      </x:c>
      <x:c r="E22" s="28" t="n">
        <x:v>11.553171085631941</x:v>
      </x:c>
      <x:c r="F22" s="28" t="n">
        <x:v>1.831091</x:v>
      </x:c>
      <x:c r="G22" s="32" t="n">
        <x:v>-19.809609679559557</x:v>
      </x:c>
      <x:c r="H22" s="28" t="n">
        <x:v>0.36040075</x:v>
      </x:c>
      <x:c r="I22" s="32" t="n">
        <x:v>55.67184565372207</x:v>
      </x:c>
      <x:c r="J22" s="28" t="n">
        <x:v>0.8642664999999999</x:v>
      </x:c>
      <x:c r="K22" s="32" t="n">
        <x:v>-158.81201787168794</x:v>
      </x:c>
      <x:c r="L22" s="28" t="n">
        <x:v>2.05925075</x:v>
      </x:c>
      <x:c r="M22" s="32" t="n">
        <x:v>-16.60952514161036</x:v>
      </x:c>
      <x:c r="N22" s="32" t="n">
        <x:v>-4.1191335118427475</x:v>
      </x:c>
      <x:c r="O22" t="str">
        <x:v>Strong Y attenuation plateau; vector strongly worse</x:v>
      </x:c>
    </x:row>
    <x:row r="23">
      <x:c r="A23" t="str">
        <x:v>15-16</x:v>
      </x:c>
      <x:c r="B23" t="n">
        <x:v>4</x:v>
      </x:c>
      <x:c r="C23" t="str">
        <x:v>FINE</x:v>
      </x:c>
      <x:c r="D23" s="28" t="n">
        <x:v>11.5625</x:v>
      </x:c>
      <x:c r="E23" s="28" t="n">
        <x:v>11.81364666416759</x:v>
      </x:c>
      <x:c r="F23" s="28" t="n">
        <x:v>1.9247334999999999</x:v>
      </x:c>
      <x:c r="G23" s="32" t="n">
        <x:v>-25.936706243530526</x:v>
      </x:c>
      <x:c r="H23" s="28" t="n">
        <x:v>0.38055174999999997</x:v>
      </x:c>
      <x:c r="I23" s="32" t="n">
        <x:v>53.19333627705778</x:v>
      </x:c>
      <x:c r="J23" s="28" t="n">
        <x:v>0.933696</x:v>
      </x:c>
      <x:c r="K23" s="32" t="n">
        <x:v>-179.60327727468734</x:v>
      </x:c>
      <x:c r="L23" s="28" t="n">
        <x:v>2.17562675</x:v>
      </x:c>
      <x:c r="M23" s="32" t="n">
        <x:v>-23.199567708247805</x:v>
      </x:c>
      <x:c r="N23" s="32" t="n">
        <x:v>-2.4785093766642916</x:v>
      </x:c>
      <x:c r="O23" t="str">
        <x:v>Strong Y attenuation plateau; vector strongly worse</x:v>
      </x:c>
    </x:row>
    <x:row r="24">
      <x:c r="A24" t="str">
        <x:v>16-17</x:v>
      </x:c>
      <x:c r="B24" t="n">
        <x:v>1</x:v>
      </x:c>
      <x:c r="C24" t="str">
        <x:v>FINE</x:v>
      </x:c>
      <x:c r="D24" s="28" t="n">
        <x:v>10.25</x:v>
      </x:c>
      <x:c r="E24" s="28" t="n">
        <x:v>11.955167385379093</x:v>
      </x:c>
      <x:c r="F24" s="28" t="n">
        <x:v>1.869725</x:v>
      </x:c>
      <x:c r="G24" s="32" t="n">
        <x:v>-22.3374602671929</x:v>
      </x:c>
      <x:c r="H24" s="28" t="n">
        <x:v>0.292783</x:v>
      </x:c>
      <x:c r="I24" s="32" t="n">
        <x:v>63.98861541224237</x:v>
      </x:c>
      <x:c r="J24" s="28" t="n">
        <x:v>0.695587</x:v>
      </x:c>
      <x:c r="K24" s="32" t="n">
        <x:v>-108.2994945139188</x:v>
      </x:c>
      <x:c r="L24" s="28" t="n">
        <x:v>2.016292</x:v>
      </x:c>
      <x:c r="M24" s="32" t="n">
        <x:v>-14.176893060171448</x:v>
      </x:c>
      <x:c r="N24" s="32" t="n">
        <x:v>10.795279135184586</x:v>
      </x:c>
      <x:c r="O24" t="str">
        <x:v>Progressive Y improvement; vector strongly worse</x:v>
      </x:c>
    </x:row>
    <x:row r="25">
      <x:c r="A25" t="str">
        <x:v>17-18</x:v>
      </x:c>
      <x:c r="B25" t="n">
        <x:v>0</x:v>
      </x:c>
      <x:c r="C25" t="str"/>
      <x:c r="D25" s="28" t="str"/>
      <x:c r="E25" s="28" t="str"/>
      <x:c r="F25" s="28" t="str"/>
      <x:c r="G25" s="32" t="str"/>
      <x:c r="H25" s="28" t="str"/>
      <x:c r="I25" s="32" t="str"/>
      <x:c r="J25" s="28" t="str"/>
      <x:c r="K25" s="32" t="str"/>
      <x:c r="L25" s="28" t="str"/>
      <x:c r="M25" s="32" t="str"/>
      <x:c r="N25" s="32" t="str"/>
      <x:c r="O25" t="str">
        <x:v>Run terminated before this second</x:v>
      </x:c>
    </x:row>
    <x:row r="26">
      <x:c r="A26" t="str">
        <x:v>18-19</x:v>
      </x:c>
      <x:c r="B26" t="n">
        <x:v>0</x:v>
      </x:c>
      <x:c r="C26" t="str"/>
      <x:c r="D26" s="28" t="str"/>
      <x:c r="E26" s="28" t="str"/>
      <x:c r="F26" s="28" t="str"/>
      <x:c r="G26" s="32" t="str"/>
      <x:c r="H26" s="28" t="str"/>
      <x:c r="I26" s="32" t="str"/>
      <x:c r="J26" s="28" t="str"/>
      <x:c r="K26" s="32" t="str"/>
      <x:c r="L26" s="28" t="str"/>
      <x:c r="M26" s="32" t="str"/>
      <x:c r="N26" s="32" t="str"/>
      <x:c r="O26" t="str">
        <x:v>Run terminated before this second</x:v>
      </x:c>
    </x:row>
    <x:row r="27">
      <x:c r="A27" t="str">
        <x:v>19-20</x:v>
      </x:c>
      <x:c r="B27" t="n">
        <x:v>0</x:v>
      </x:c>
      <x:c r="C27" t="str"/>
      <x:c r="D27" s="28" t="str"/>
      <x:c r="E27" s="28" t="str"/>
      <x:c r="F27" s="28" t="str"/>
      <x:c r="G27" s="32" t="str"/>
      <x:c r="H27" s="28" t="str"/>
      <x:c r="I27" s="32" t="str"/>
      <x:c r="J27" s="28" t="str"/>
      <x:c r="K27" s="32" t="str"/>
      <x:c r="L27" s="28" t="str"/>
      <x:c r="M27" s="32" t="str"/>
      <x:c r="N27" s="32" t="str"/>
      <x:c r="O27" t="str">
        <x:v>Run terminated before this second</x:v>
      </x:c>
    </x:row>
    <x:row r="30">
      <x:c r="A30" s="14" t="str">
        <x:v>Adaptive KPI</x:v>
      </x:c>
      <x:c r="B30" s="14" t="str">
        <x:v>Best 1-s Y red %</x:v>
      </x:c>
      <x:c r="C30" s="14" t="str">
        <x:v>Last 3 available sec Y red %</x:v>
      </x:c>
      <x:c r="D30" s="14" t="str">
        <x:v>Positive Y seconds %</x:v>
      </x:c>
      <x:c r="E30" s="14" t="str">
        <x:v>Seconds &gt;20% Y red %</x:v>
      </x:c>
      <x:c r="F30" s="14" t="str">
        <x:v>Best 1-s vector red %</x:v>
      </x:c>
      <x:c r="G30" s="14" t="str">
        <x:v>Adaptive duration s</x:v>
      </x:c>
      <x:c r="H30" s="14" t="str">
        <x:v>Run-level interpretation</x:v>
      </x:c>
    </x:row>
    <x:row r="31">
      <x:c r="A31" t="str">
        <x:v>Result</x:v>
      </x:c>
      <x:c r="B31" s="32" t="n">
        <x:v>63.98861541224237</x:v>
      </x:c>
      <x:c r="C31" s="32" t="n">
        <x:v>57.61793244767407</x:v>
      </x:c>
      <x:c r="D31" s="32" t="n">
        <x:v>94.11764705882354</x:v>
      </x:c>
      <x:c r="E31" s="32" t="n">
        <x:v>52.94117647058823</x:v>
      </x:c>
      <x:c r="F31" s="32" t="n">
        <x:v>5.367985947403575</x:v>
      </x:c>
      <x:c r="G31" s="32" t="n">
        <x:v>16.041</x:v>
      </x:c>
      <x:c r="H31" s="20" t="str">
        <x:v>Stable selected-axis Y success, but cross-axis redistribution prevents system-level success.</x:v>
      </x:c>
    </x:row>
    <x:row r="34">
      <x:c r="A34" s="14" t="str">
        <x:v>Frozen validation</x:v>
      </x:c>
      <x:c r="B34" s="14" t="str">
        <x:v>Controlled X</x:v>
      </x:c>
      <x:c r="C34" s="14" t="str">
        <x:v>Controlled Y</x:v>
      </x:c>
      <x:c r="D34" s="14" t="str">
        <x:v>Controlled Z</x:v>
      </x:c>
      <x:c r="E34" s="14" t="str">
        <x:v>Controlled Vector</x:v>
      </x:c>
      <x:c r="F34" s="14" t="str">
        <x:v>Y reduction %</x:v>
      </x:c>
      <x:c r="G34" s="14" t="str">
        <x:v>Vector reduction %</x:v>
      </x:c>
      <x:c r="H34" s="14" t="str">
        <x:v>Y CV %</x:v>
      </x:c>
    </x:row>
    <x:row r="35">
      <x:c r="A35" t="str">
        <x:v>10-s frozen Wbest mean</x:v>
      </x:c>
      <x:c r="B35" s="28" t="n">
        <x:v>1.676195</x:v>
      </x:c>
      <x:c r="C35" s="28" t="n">
        <x:v>0.611742</x:v>
      </x:c>
      <x:c r="D35" s="28" t="n">
        <x:v>0.333091</x:v>
      </x:c>
      <x:c r="E35" s="28" t="n">
        <x:v>1.819432</x:v>
      </x:c>
      <x:c r="F35" s="32" t="n">
        <x:v>24.758</x:v>
      </x:c>
      <x:c r="G35" s="32" t="n">
        <x:v>-3.029</x:v>
      </x:c>
      <x:c r="H35" s="32" t="n">
        <x:v>11.906</x:v>
      </x:c>
    </x:row>
  </x:sheetData>
  <x:mergeCells>
    <x:mergeCell ref="A1:O1"/>
  </x:mergeCells>
  <x:conditionalFormatting sqref="G8:G27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I8:I27">
    <x:cfRule type="colorScale" priority="2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K8:K27">
    <x:cfRule type="colorScale" priority="3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M8:M27">
    <x:cfRule type="colorScale" priority="4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N8:N27">
    <x:cfRule type="colorScale" priority="5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  <x:drawing xmlns:r="http://schemas.openxmlformats.org/officeDocument/2006/relationships" r:id="R763a1253f1ab4cf8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1" hidden="0" customWidth="1"/>
    <x:col min="3" max="3" width="12" hidden="0" customWidth="1"/>
    <x:col min="4" max="4" width="10" hidden="0" customWidth="1"/>
    <x:col min="5" max="5" width="10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4" hidden="0" customWidth="1"/>
    <x:col min="13" max="13" width="14" hidden="0" customWidth="1"/>
    <x:col min="14" max="14" width="18" hidden="0" customWidth="1"/>
    <x:col min="15" max="15" width="44" hidden="0" customWidth="1"/>
  </x:cols>
  <x:sheetData>
    <x:row r="1" ht="28" customHeight="1">
      <x:c r="A1" s="5" t="str">
        <x:v>Y-Axis FxLMS Run 3 — Second-by-Second Adaptive Trajectory</x:v>
      </x:c>
    </x:row>
    <x:row r="3">
      <x:c r="A3" s="14" t="str">
        <x:v>Baseline / metadata</x:v>
      </x:c>
      <x:c r="B3" s="14" t="str">
        <x:v>X</x:v>
      </x:c>
      <x:c r="C3" s="14" t="str">
        <x:v>Y</x:v>
      </x:c>
      <x:c r="D3" s="14" t="str">
        <x:v>Z</x:v>
      </x:c>
      <x:c r="E3" s="14" t="str">
        <x:v>Vector</x:v>
      </x:c>
      <x:c r="F3" s="14" t="str">
        <x:v>Ref amplitude</x:v>
      </x:c>
      <x:c r="G3" s="14" t="str">
        <x:v>f0 (Hz)</x:v>
      </x:c>
      <x:c r="H3" s="14" t="str">
        <x:v>Finish reason</x:v>
      </x:c>
    </x:row>
    <x:row r="4">
      <x:c r="A4" t="str">
        <x:v>Fresh tool-only baseline</x:v>
      </x:c>
      <x:c r="B4" s="30" t="n">
        <x:v>1.483688</x:v>
      </x:c>
      <x:c r="C4" s="30" t="n">
        <x:v>0.834279</x:v>
      </x:c>
      <x:c r="D4" s="30" t="n">
        <x:v>0.398324</x:v>
      </x:c>
      <x:c r="E4" s="30" t="n">
        <x:v>1.751748</x:v>
      </x:c>
      <x:c r="F4" s="30" t="n">
        <x:v>2.598251</x:v>
      </x:c>
      <x:c r="G4" s="30" t="n">
        <x:v>266.995961</x:v>
      </x:c>
      <x:c r="H4" s="20" t="str">
        <x:v>MAX_ADAPTATION_TIME_USE_WBEST</x:v>
      </x:c>
    </x:row>
    <x:row r="7">
      <x:c r="A7" s="14" t="str">
        <x:v>Second</x:v>
      </x:c>
      <x:c r="B7" s="14" t="str">
        <x:v>Valid blocks</x:v>
      </x:c>
      <x:c r="C7" s="14" t="str">
        <x:v>State</x:v>
      </x:c>
      <x:c r="D7" s="14" t="str">
        <x:v>CmdAmp</x:v>
      </x:c>
      <x:c r="E7" s="14" t="str">
        <x:v>|W|</x:v>
      </x:c>
      <x:c r="F7" s="14" t="str">
        <x:v>X amp</x:v>
      </x:c>
      <x:c r="G7" s="14" t="str">
        <x:v>X red %</x:v>
      </x:c>
      <x:c r="H7" s="14" t="str">
        <x:v>Y amp</x:v>
      </x:c>
      <x:c r="I7" s="14" t="str">
        <x:v>Y red %</x:v>
      </x:c>
      <x:c r="J7" s="14" t="str">
        <x:v>Z amp</x:v>
      </x:c>
      <x:c r="K7" s="14" t="str">
        <x:v>Z red %</x:v>
      </x:c>
      <x:c r="L7" s="14" t="str">
        <x:v>Vector amp</x:v>
      </x:c>
      <x:c r="M7" s="14" t="str">
        <x:v>Vector red %</x:v>
      </x:c>
      <x:c r="N7" s="14" t="str">
        <x:v>ΔY vs prior sec (pp)</x:v>
      </x:c>
      <x:c r="O7" s="14" t="str">
        <x:v>Interpretation</x:v>
      </x:c>
    </x:row>
    <x:row r="8">
      <x:c r="A8" t="str">
        <x:v>0-1</x:v>
      </x:c>
      <x:c r="B8" t="n">
        <x:v>4</x:v>
      </x:c>
      <x:c r="C8" t="str">
        <x:v>STARTUP</x:v>
      </x:c>
      <x:c r="D8" s="28" t="n">
        <x:v>0.1875</x:v>
      </x:c>
      <x:c r="E8" s="28" t="n">
        <x:v>0.09718220881389078</x:v>
      </x:c>
      <x:c r="F8" s="28" t="n">
        <x:v>1.49519175</x:v>
      </x:c>
      <x:c r="G8" s="32" t="n">
        <x:v>-0.7753483212104006</x:v>
      </x:c>
      <x:c r="H8" s="28" t="n">
        <x:v>0.84759275</x:v>
      </x:c>
      <x:c r="I8" s="32" t="n">
        <x:v>-1.595839041855296</x:v>
      </x:c>
      <x:c r="J8" s="28" t="n">
        <x:v>0.42186124999999997</x:v>
      </x:c>
      <x:c r="K8" s="32" t="n">
        <x:v>-5.909071509625319</x:v>
      </x:c>
      <x:c r="L8" s="28" t="n">
        <x:v>1.77073425</x:v>
      </x:c>
      <x:c r="M8" s="32" t="n">
        <x:v>-1.0838459641455245</x:v>
      </x:c>
      <x:c r="N8" s="32"/>
      <x:c r="O8" t="str">
        <x:v>No Y attenuation; vector worse</x:v>
      </x:c>
    </x:row>
    <x:row r="9">
      <x:c r="A9" t="str">
        <x:v>1-2</x:v>
      </x:c>
      <x:c r="B9" t="n">
        <x:v>4</x:v>
      </x:c>
      <x:c r="C9" t="str">
        <x:v>LEARN</x:v>
      </x:c>
      <x:c r="D9" s="28" t="n">
        <x:v>0.75</x:v>
      </x:c>
      <x:c r="E9" s="28" t="n">
        <x:v>0.4839492756890853</x:v>
      </x:c>
      <x:c r="F9" s="28" t="n">
        <x:v>1.4759327500000001</x:v>
      </x:c>
      <x:c r="G9" s="32" t="n">
        <x:v>0.5227008643326481</x:v>
      </x:c>
      <x:c r="H9" s="28" t="n">
        <x:v>0.8505244999999999</x:v>
      </x:c>
      <x:c r="I9" s="32" t="n">
        <x:v>-1.9472502604044761</x:v>
      </x:c>
      <x:c r="J9" s="28" t="n">
        <x:v>0.353669</x:v>
      </x:c>
      <x:c r="K9" s="32" t="n">
        <x:v>11.210722929072814</x:v>
      </x:c>
      <x:c r="L9" s="28" t="n">
        <x:v>1.74165625</x:v>
      </x:c>
      <x:c r="M9" s="32" t="n">
        <x:v>0.5760959909758778</x:v>
      </x:c>
      <x:c r="N9" s="32" t="n">
        <x:v>-0.3514112185491802</x:v>
      </x:c>
      <x:c r="O9" t="str">
        <x:v>No Y attenuation</x:v>
      </x:c>
    </x:row>
    <x:row r="10">
      <x:c r="A10" t="str">
        <x:v>2-3</x:v>
      </x:c>
      <x:c r="B10" t="n">
        <x:v>4</x:v>
      </x:c>
      <x:c r="C10" t="str">
        <x:v>LEARN</x:v>
      </x:c>
      <x:c r="D10" s="28" t="n">
        <x:v>1.875</x:v>
      </x:c>
      <x:c r="E10" s="28" t="n">
        <x:v>1.4200739668821045</x:v>
      </x:c>
      <x:c r="F10" s="28" t="n">
        <x:v>1.4462825000000001</x:v>
      </x:c>
      <x:c r="G10" s="32" t="n">
        <x:v>2.5211162993836855</x:v>
      </x:c>
      <x:c r="H10" s="28" t="n">
        <x:v>0.77854325</x:v>
      </x:c>
      <x:c r="I10" s="32" t="n">
        <x:v>6.680708731731233</x:v>
      </x:c>
      <x:c r="J10" s="28" t="n">
        <x:v>0.30266625</x:v>
      </x:c>
      <x:c r="K10" s="32" t="n">
        <x:v>24.01506060393046</x:v>
      </x:c>
      <x:c r="L10" s="28" t="n">
        <x:v>1.67934875</x:v>
      </x:c>
      <x:c r="M10" s="32" t="n">
        <x:v>4.132971751644654</x:v>
      </x:c>
      <x:c r="N10" s="32" t="n">
        <x:v>8.62795899213571</x:v>
      </x:c>
      <x:c r="O10" t="str">
        <x:v>Progressive Y improvement</x:v>
      </x:c>
    </x:row>
    <x:row r="11">
      <x:c r="A11" t="str">
        <x:v>3-4</x:v>
      </x:c>
      <x:c r="B11" t="n">
        <x:v>4</x:v>
      </x:c>
      <x:c r="C11" t="str">
        <x:v>LEARN</x:v>
      </x:c>
      <x:c r="D11" s="28" t="n">
        <x:v>2.5625</x:v>
      </x:c>
      <x:c r="E11" s="28" t="n">
        <x:v>2.3260092551786755</x:v>
      </x:c>
      <x:c r="F11" s="28" t="n">
        <x:v>1.4988122499999998</x:v>
      </x:c>
      <x:c r="G11" s="32" t="n">
        <x:v>-1.0193686273664015</x:v>
      </x:c>
      <x:c r="H11" s="28" t="n">
        <x:v>0.78799</x:v>
      </x:c>
      <x:c r="I11" s="32" t="n">
        <x:v>5.548383694183845</x:v>
      </x:c>
      <x:c r="J11" s="28" t="n">
        <x:v>0.257122</x:v>
      </x:c>
      <x:c r="K11" s="32" t="n">
        <x:v>35.4490314417409</x:v>
      </x:c>
      <x:c r="L11" s="28" t="n">
        <x:v>1.7144807499999999</x:v>
      </x:c>
      <x:c r="M11" s="32" t="n">
        <x:v>2.12743214206611</x:v>
      </x:c>
      <x:c r="N11" s="32" t="n">
        <x:v>-1.1323250375473881</x:v>
      </x:c>
      <x:c r="O11" t="str">
        <x:v>Mild Y attenuation</x:v>
      </x:c>
    </x:row>
    <x:row r="12">
      <x:c r="A12" t="str">
        <x:v>4-5</x:v>
      </x:c>
      <x:c r="B12" t="n">
        <x:v>4</x:v>
      </x:c>
      <x:c r="C12" t="str">
        <x:v>LEARN</x:v>
      </x:c>
      <x:c r="D12" s="28" t="n">
        <x:v>3.75</x:v>
      </x:c>
      <x:c r="E12" s="28" t="n">
        <x:v>3.370746276676476</x:v>
      </x:c>
      <x:c r="F12" s="28" t="n">
        <x:v>1.51359675</x:v>
      </x:c>
      <x:c r="G12" s="32" t="n">
        <x:v>-2.0158382355320192</x:v>
      </x:c>
      <x:c r="H12" s="28" t="n">
        <x:v>0.7653967500000001</x:v>
      </x:c>
      <x:c r="I12" s="32" t="n">
        <x:v>8.256500523206256</x:v>
      </x:c>
      <x:c r="J12" s="28" t="n">
        <x:v>0.22711</x:v>
      </x:c>
      <x:c r="K12" s="32" t="n">
        <x:v>42.98360128940259</x:v>
      </x:c>
      <x:c r="L12" s="28" t="n">
        <x:v>1.71311525</x:v>
      </x:c>
      <x:c r="M12" s="32" t="n">
        <x:v>2.205382851871396</x:v>
      </x:c>
      <x:c r="N12" s="32" t="n">
        <x:v>2.708116829022411</x:v>
      </x:c>
      <x:c r="O12" t="str">
        <x:v>Mild Y attenuation</x:v>
      </x:c>
    </x:row>
    <x:row r="13">
      <x:c r="A13" t="str">
        <x:v>5-6</x:v>
      </x:c>
      <x:c r="B13" t="n">
        <x:v>4</x:v>
      </x:c>
      <x:c r="C13" t="str">
        <x:v>LEARN</x:v>
      </x:c>
      <x:c r="D13" s="28" t="n">
        <x:v>5</x:v>
      </x:c>
      <x:c r="E13" s="28" t="n">
        <x:v>4.273655466401714</x:v>
      </x:c>
      <x:c r="F13" s="28" t="n">
        <x:v>1.55201225</x:v>
      </x:c>
      <x:c r="G13" s="32" t="n">
        <x:v>-4.6050281460792375</x:v>
      </x:c>
      <x:c r="H13" s="28" t="n">
        <x:v>0.6932995</x:v>
      </x:c>
      <x:c r="I13" s="32" t="n">
        <x:v>16.898363736831445</x:v>
      </x:c>
      <x:c r="J13" s="28" t="n">
        <x:v>0.2078815</x:v>
      </x:c>
      <x:c r="K13" s="32" t="n">
        <x:v>47.81095289262009</x:v>
      </x:c>
      <x:c r="L13" s="28" t="n">
        <x:v>1.7131265</x:v>
      </x:c>
      <x:c r="M13" s="32" t="n">
        <x:v>2.204740636210234</x:v>
      </x:c>
      <x:c r="N13" s="32" t="n">
        <x:v>8.64186321362519</x:v>
      </x:c>
      <x:c r="O13" t="str">
        <x:v>Progressive Y improvement</x:v>
      </x:c>
    </x:row>
    <x:row r="14">
      <x:c r="A14" t="str">
        <x:v>6-7</x:v>
      </x:c>
      <x:c r="B14" t="n">
        <x:v>4</x:v>
      </x:c>
      <x:c r="C14" t="str">
        <x:v>LEARN</x:v>
      </x:c>
      <x:c r="D14" s="28" t="n">
        <x:v>6</x:v>
      </x:c>
      <x:c r="E14" s="28" t="n">
        <x:v>5.070190922845666</x:v>
      </x:c>
      <x:c r="F14" s="28" t="n">
        <x:v>1.5402045</x:v>
      </x:c>
      <x:c r="G14" s="32" t="n">
        <x:v>-3.809190341904767</x:v>
      </x:c>
      <x:c r="H14" s="28" t="n">
        <x:v>0.67484525</x:v>
      </x:c>
      <x:c r="I14" s="32" t="n">
        <x:v>19.110363559432763</x:v>
      </x:c>
      <x:c r="J14" s="28" t="n">
        <x:v>0.13958099999999998</x:v>
      </x:c>
      <x:c r="K14" s="32" t="n">
        <x:v>64.95792370030429</x:v>
      </x:c>
      <x:c r="L14" s="28" t="n">
        <x:v>1.6897324999999999</x:v>
      </x:c>
      <x:c r="M14" s="32" t="n">
        <x:v>3.540206696396986</x:v>
      </x:c>
      <x:c r="N14" s="32" t="n">
        <x:v>2.2119998226013173</x:v>
      </x:c>
      <x:c r="O14" t="str">
        <x:v>Mild Y attenuation</x:v>
      </x:c>
    </x:row>
    <x:row r="15">
      <x:c r="A15" t="str">
        <x:v>7-8</x:v>
      </x:c>
      <x:c r="B15" t="n">
        <x:v>4</x:v>
      </x:c>
      <x:c r="C15" t="str">
        <x:v>LEARN</x:v>
      </x:c>
      <x:c r="D15" s="28" t="n">
        <x:v>6.4375</x:v>
      </x:c>
      <x:c r="E15" s="28" t="n">
        <x:v>5.862931152721025</x:v>
      </x:c>
      <x:c r="F15" s="28" t="n">
        <x:v>1.5838919999999999</x:v>
      </x:c>
      <x:c r="G15" s="32" t="n">
        <x:v>-6.753711022802644</x:v>
      </x:c>
      <x:c r="H15" s="28" t="n">
        <x:v>0.6548565000000001</x:v>
      </x:c>
      <x:c r="I15" s="32" t="n">
        <x:v>21.50629465682343</x:v>
      </x:c>
      <x:c r="J15" s="28" t="n">
        <x:v>0.10940225</x:v>
      </x:c>
      <x:c r="K15" s="32" t="n">
        <x:v>72.53435645354034</x:v>
      </x:c>
      <x:c r="L15" s="28" t="n">
        <x:v>1.7178715</x:v>
      </x:c>
      <x:c r="M15" s="32" t="n">
        <x:v>1.9338683417934543</x:v>
      </x:c>
      <x:c r="N15" s="32" t="n">
        <x:v>2.395931097390669</x:v>
      </x:c>
      <x:c r="O15" t="str">
        <x:v>Useful Y attenuation</x:v>
      </x:c>
    </x:row>
    <x:row r="16">
      <x:c r="A16" t="str">
        <x:v>8-9</x:v>
      </x:c>
      <x:c r="B16" t="n">
        <x:v>4</x:v>
      </x:c>
      <x:c r="C16" t="str">
        <x:v>LEARN</x:v>
      </x:c>
      <x:c r="D16" s="28" t="n">
        <x:v>7.375</x:v>
      </x:c>
      <x:c r="E16" s="28" t="n">
        <x:v>6.636195939583056</x:v>
      </x:c>
      <x:c r="F16" s="28" t="n">
        <x:v>1.61501</x:v>
      </x:c>
      <x:c r="G16" s="32" t="n">
        <x:v>-8.851052242789592</x:v>
      </x:c>
      <x:c r="H16" s="28" t="n">
        <x:v>0.58859325</x:v>
      </x:c>
      <x:c r="I16" s="32" t="n">
        <x:v>29.448871420711786</x:v>
      </x:c>
      <x:c r="J16" s="28" t="n">
        <x:v>0.1385405</x:v>
      </x:c>
      <x:c r="K16" s="32" t="n">
        <x:v>65.2191432100501</x:v>
      </x:c>
      <x:c r="L16" s="28" t="n">
        <x:v>1.7266142500000001</x:v>
      </x:c>
      <x:c r="M16" s="32" t="n">
        <x:v>1.434781144319841</x:v>
      </x:c>
      <x:c r="N16" s="32" t="n">
        <x:v>7.942576763888354</x:v>
      </x:c>
      <x:c r="O16" t="str">
        <x:v>Progressive Y improvement</x:v>
      </x:c>
    </x:row>
    <x:row r="17">
      <x:c r="A17" t="str">
        <x:v>9-10</x:v>
      </x:c>
      <x:c r="B17" t="n">
        <x:v>5</x:v>
      </x:c>
      <x:c r="C17" t="str">
        <x:v>LEARN</x:v>
      </x:c>
      <x:c r="D17" s="28" t="n">
        <x:v>8.5</x:v>
      </x:c>
      <x:c r="E17" s="28" t="n">
        <x:v>7.35363041961231</x:v>
      </x:c>
      <x:c r="F17" s="28" t="n">
        <x:v>1.6300202</x:v>
      </x:c>
      <x:c r="G17" s="32" t="n">
        <x:v>-9.862733944063717</x:v>
      </x:c>
      <x:c r="H17" s="28" t="n">
        <x:v>0.5517296</x:v>
      </x:c>
      <x:c r="I17" s="32" t="n">
        <x:v>33.867495166485064</x:v>
      </x:c>
      <x:c r="J17" s="28" t="n">
        <x:v>0.3117428</x:v>
      </x:c>
      <x:c r="K17" s="32" t="n">
        <x:v>21.73637541298039</x:v>
      </x:c>
      <x:c r="L17" s="28" t="n">
        <x:v>1.7535544</x:v>
      </x:c>
      <x:c r="M17" s="32" t="n">
        <x:v>-0.10311985513897781</x:v>
      </x:c>
      <x:c r="N17" s="32" t="n">
        <x:v>4.418623745773278</x:v>
      </x:c>
      <x:c r="O17" t="str">
        <x:v>Useful Y attenuation; vector worse</x:v>
      </x:c>
    </x:row>
    <x:row r="18">
      <x:c r="A18" t="str">
        <x:v>10-11</x:v>
      </x:c>
      <x:c r="B18" t="n">
        <x:v>4</x:v>
      </x:c>
      <x:c r="C18" t="str">
        <x:v>LEARN</x:v>
      </x:c>
      <x:c r="D18" s="28" t="n">
        <x:v>8.625</x:v>
      </x:c>
      <x:c r="E18" s="28" t="n">
        <x:v>7.998301433751131</x:v>
      </x:c>
      <x:c r="F18" s="28" t="n">
        <x:v>1.61629325</x:v>
      </x:c>
      <x:c r="G18" s="32" t="n">
        <x:v>-8.937542798755537</x:v>
      </x:c>
      <x:c r="H18" s="28" t="n">
        <x:v>0.51992175</x:v>
      </x:c>
      <x:c r="I18" s="32" t="n">
        <x:v>37.68011061047923</x:v>
      </x:c>
      <x:c r="J18" s="28" t="n">
        <x:v>0.377394</x:v>
      </x:c>
      <x:c r="K18" s="32" t="n">
        <x:v>5.254516423815792</x:v>
      </x:c>
      <x:c r="L18" s="28" t="n">
        <x:v>1.7398995</x:v>
      </x:c>
      <x:c r="M18" s="32" t="n">
        <x:v>0.6763815343302837</x:v>
      </x:c>
      <x:c r="N18" s="32" t="n">
        <x:v>3.8126154439941686</x:v>
      </x:c>
      <x:c r="O18" t="str">
        <x:v>Useful Y attenuation</x:v>
      </x:c>
    </x:row>
    <x:row r="19">
      <x:c r="A19" t="str">
        <x:v>11-12</x:v>
      </x:c>
      <x:c r="B19" t="n">
        <x:v>4</x:v>
      </x:c>
      <x:c r="C19" t="str">
        <x:v>FINE</x:v>
      </x:c>
      <x:c r="D19" s="28" t="n">
        <x:v>9.6875</x:v>
      </x:c>
      <x:c r="E19" s="28" t="n">
        <x:v>8.506729425698587</x:v>
      </x:c>
      <x:c r="F19" s="28" t="n">
        <x:v>1.63770975</x:v>
      </x:c>
      <x:c r="G19" s="32" t="n">
        <x:v>-10.381006653689994</x:v>
      </x:c>
      <x:c r="H19" s="28" t="n">
        <x:v>0.4577145</x:v>
      </x:c>
      <x:c r="I19" s="32" t="n">
        <x:v>45.136519078150116</x:v>
      </x:c>
      <x:c r="J19" s="28" t="n">
        <x:v>0.43523900000000004</x:v>
      </x:c>
      <x:c r="K19" s="32" t="n">
        <x:v>-9.267581165081706</x:v>
      </x:c>
      <x:c r="L19" s="28" t="n">
        <x:v>1.76098825</x:v>
      </x:c>
      <x:c r="M19" s="32" t="n">
        <x:v>-0.5274874011558683</x:v>
      </x:c>
      <x:c r="N19" s="32" t="n">
        <x:v>7.456408467670883</x:v>
      </x:c>
      <x:c r="O19" t="str">
        <x:v>Progressive Y improvement; vector worse</x:v>
      </x:c>
    </x:row>
    <x:row r="20">
      <x:c r="A20" t="str">
        <x:v>12-13</x:v>
      </x:c>
      <x:c r="B20" t="n">
        <x:v>4</x:v>
      </x:c>
      <x:c r="C20" t="str">
        <x:v>FINE</x:v>
      </x:c>
      <x:c r="D20" s="28" t="n">
        <x:v>9.625</x:v>
      </x:c>
      <x:c r="E20" s="28" t="n">
        <x:v>8.800167476926706</x:v>
      </x:c>
      <x:c r="F20" s="28" t="n">
        <x:v>1.66934975</x:v>
      </x:c>
      <x:c r="G20" s="32" t="n">
        <x:v>-12.513530472713953</x:v>
      </x:c>
      <x:c r="H20" s="28" t="n">
        <x:v>0.45203550000000003</x:v>
      </x:c>
      <x:c r="I20" s="32" t="n">
        <x:v>45.81722661124156</x:v>
      </x:c>
      <x:c r="J20" s="28" t="n">
        <x:v>0.52040025</x:v>
      </x:c>
      <x:c r="K20" s="32" t="n">
        <x:v>-30.647475422018246</x:v>
      </x:c>
      <x:c r="L20" s="28" t="n">
        <x:v>1.8067647500000001</x:v>
      </x:c>
      <x:c r="M20" s="32" t="n">
        <x:v>-3.1406771978617964</x:v>
      </x:c>
      <x:c r="N20" s="32" t="n">
        <x:v>0.6807075330914429</x:v>
      </x:c>
      <x:c r="O20" t="str">
        <x:v>Strong Y attenuation plateau; vector worse</x:v>
      </x:c>
    </x:row>
    <x:row r="21">
      <x:c r="A21" t="str">
        <x:v>13-14</x:v>
      </x:c>
      <x:c r="B21" t="n">
        <x:v>4</x:v>
      </x:c>
      <x:c r="C21" t="str">
        <x:v>FINE</x:v>
      </x:c>
      <x:c r="D21" s="28" t="n">
        <x:v>10.3125</x:v>
      </x:c>
      <x:c r="E21" s="28" t="n">
        <x:v>9.06144515586591</x:v>
      </x:c>
      <x:c r="F21" s="28" t="n">
        <x:v>1.653585</x:v>
      </x:c>
      <x:c r="G21" s="32" t="n">
        <x:v>-11.45099239193148</x:v>
      </x:c>
      <x:c r="H21" s="28" t="n">
        <x:v>0.451561</x:v>
      </x:c>
      <x:c r="I21" s="32" t="n">
        <x:v>45.874102068972135</x:v>
      </x:c>
      <x:c r="J21" s="28" t="n">
        <x:v>0.4988875</x:v>
      </x:c>
      <x:c r="K21" s="32" t="n">
        <x:v>-25.246658499111273</x:v>
      </x:c>
      <x:c r="L21" s="28" t="n">
        <x:v>1.790029</x:v>
      </x:c>
      <x:c r="M21" s="32" t="n">
        <x:v>-2.1853029088658937</x:v>
      </x:c>
      <x:c r="N21" s="32" t="n">
        <x:v>0.056875457730576784</x:v>
      </x:c>
      <x:c r="O21" t="str">
        <x:v>Strong Y attenuation plateau; vector worse</x:v>
      </x:c>
    </x:row>
    <x:row r="22">
      <x:c r="A22" t="str">
        <x:v>14-15</x:v>
      </x:c>
      <x:c r="B22" t="n">
        <x:v>4</x:v>
      </x:c>
      <x:c r="C22" t="str">
        <x:v>FINE</x:v>
      </x:c>
      <x:c r="D22" s="28" t="n">
        <x:v>10.25</x:v>
      </x:c>
      <x:c r="E22" s="28" t="n">
        <x:v>9.38551435255615</x:v>
      </x:c>
      <x:c r="F22" s="28" t="n">
        <x:v>1.68695325</x:v>
      </x:c>
      <x:c r="G22" s="32" t="n">
        <x:v>-13.699999595602307</x:v>
      </x:c>
      <x:c r="H22" s="28" t="n">
        <x:v>0.35609075</x:v>
      </x:c>
      <x:c r="I22" s="32" t="n">
        <x:v>57.317546048743885</x:v>
      </x:c>
      <x:c r="J22" s="28" t="n">
        <x:v>0.619555</x:v>
      </x:c>
      <x:c r="K22" s="32" t="n">
        <x:v>-55.540464546449606</x:v>
      </x:c>
      <x:c r="L22" s="28" t="n">
        <x:v>1.83764075</x:v>
      </x:c>
      <x:c r="M22" s="32" t="n">
        <x:v>-4.90325948709518</x:v>
      </x:c>
      <x:c r="N22" s="32" t="n">
        <x:v>11.44344397977175</x:v>
      </x:c>
      <x:c r="O22" t="str">
        <x:v>Progressive Y improvement; vector worse</x:v>
      </x:c>
    </x:row>
    <x:row r="23">
      <x:c r="A23" t="str">
        <x:v>15-16</x:v>
      </x:c>
      <x:c r="B23" t="n">
        <x:v>4</x:v>
      </x:c>
      <x:c r="C23" t="str">
        <x:v>FINE</x:v>
      </x:c>
      <x:c r="D23" s="28" t="n">
        <x:v>10.5</x:v>
      </x:c>
      <x:c r="E23" s="28" t="n">
        <x:v>9.595275789590652</x:v>
      </x:c>
      <x:c r="F23" s="28" t="n">
        <x:v>1.801088</x:v>
      </x:c>
      <x:c r="G23" s="32" t="n">
        <x:v>-21.392637805252868</x:v>
      </x:c>
      <x:c r="H23" s="28" t="n">
        <x:v>0.3716945</x:v>
      </x:c>
      <x:c r="I23" s="32" t="n">
        <x:v>55.447218496450226</x:v>
      </x:c>
      <x:c r="J23" s="28" t="n">
        <x:v>0.5591977499999999</x:v>
      </x:c>
      <x:c r="K23" s="32" t="n">
        <x:v>-40.38766180295437</x:v>
      </x:c>
      <x:c r="L23" s="28" t="n">
        <x:v>1.92440025</x:v>
      </x:c>
      <x:c r="M23" s="32" t="n">
        <x:v>-9.855998123017695</x:v>
      </x:c>
      <x:c r="N23" s="32" t="n">
        <x:v>-1.8703275522936593</x:v>
      </x:c>
      <x:c r="O23" t="str">
        <x:v>Strong Y attenuation plateau; vector worse</x:v>
      </x:c>
    </x:row>
    <x:row r="24">
      <x:c r="A24" t="str">
        <x:v>16-17</x:v>
      </x:c>
      <x:c r="B24" t="n">
        <x:v>4</x:v>
      </x:c>
      <x:c r="C24" t="str">
        <x:v>FINE</x:v>
      </x:c>
      <x:c r="D24" s="28" t="n">
        <x:v>9.9375</x:v>
      </x:c>
      <x:c r="E24" s="28" t="n">
        <x:v>9.781231145519019</x:v>
      </x:c>
      <x:c r="F24" s="28" t="n">
        <x:v>1.7170835</x:v>
      </x:c>
      <x:c r="G24" s="32" t="n">
        <x:v>-15.73076684585979</x:v>
      </x:c>
      <x:c r="H24" s="28" t="n">
        <x:v>0.34147375</x:v>
      </x:c>
      <x:c r="I24" s="32" t="n">
        <x:v>59.06959782039342</x:v>
      </x:c>
      <x:c r="J24" s="28" t="n">
        <x:v>0.65040925</x:v>
      </x:c>
      <x:c r="K24" s="32" t="n">
        <x:v>-63.2864828631968</x:v>
      </x:c>
      <x:c r="L24" s="28" t="n">
        <x:v>1.869197</x:v>
      </x:c>
      <x:c r="M24" s="32" t="n">
        <x:v>-6.704674416639822</x:v>
      </x:c>
      <x:c r="N24" s="32" t="n">
        <x:v>3.6223793239431927</x:v>
      </x:c>
      <x:c r="O24" t="str">
        <x:v>Strong Y attenuation plateau; vector worse</x:v>
      </x:c>
    </x:row>
    <x:row r="25">
      <x:c r="A25" t="str">
        <x:v>17-18</x:v>
      </x:c>
      <x:c r="B25" t="n">
        <x:v>4</x:v>
      </x:c>
      <x:c r="C25" t="str">
        <x:v>FINE</x:v>
      </x:c>
      <x:c r="D25" s="28" t="n">
        <x:v>11.4375</x:v>
      </x:c>
      <x:c r="E25" s="28" t="n">
        <x:v>9.96813428555808</x:v>
      </x:c>
      <x:c r="F25" s="28" t="n">
        <x:v>1.77181125</x:v>
      </x:c>
      <x:c r="G25" s="32" t="n">
        <x:v>-19.419396126409328</x:v>
      </x:c>
      <x:c r="H25" s="28" t="n">
        <x:v>0.33686024999999997</x:v>
      </x:c>
      <x:c r="I25" s="32" t="n">
        <x:v>59.622590284545105</x:v>
      </x:c>
      <x:c r="J25" s="28" t="n">
        <x:v>0.7122787500000001</x:v>
      </x:c>
      <x:c r="K25" s="32" t="n">
        <x:v>-78.81893885379742</x:v>
      </x:c>
      <x:c r="L25" s="28" t="n">
        <x:v>1.94199675</x:v>
      </x:c>
      <x:c r="M25" s="32" t="n">
        <x:v>-10.860509045821654</x:v>
      </x:c>
      <x:c r="N25" s="32" t="n">
        <x:v>0.5529924641516857</x:v>
      </x:c>
      <x:c r="O25" t="str">
        <x:v>Strong Y attenuation plateau; vector strongly worse</x:v>
      </x:c>
    </x:row>
    <x:row r="26">
      <x:c r="A26" t="str">
        <x:v>18-19</x:v>
      </x:c>
      <x:c r="B26" t="n">
        <x:v>4</x:v>
      </x:c>
      <x:c r="C26" t="str">
        <x:v>FINE</x:v>
      </x:c>
      <x:c r="D26" s="28" t="n">
        <x:v>10.6875</x:v>
      </x:c>
      <x:c r="E26" s="28" t="n">
        <x:v>10.140504666883963</x:v>
      </x:c>
      <x:c r="F26" s="28" t="n">
        <x:v>1.81534525</x:v>
      </x:c>
      <x:c r="G26" s="32" t="n">
        <x:v>-22.353570966402646</x:v>
      </x:c>
      <x:c r="H26" s="28" t="n">
        <x:v>0.32711225</x:v>
      </x:c>
      <x:c r="I26" s="32" t="n">
        <x:v>60.791024345572644</x:v>
      </x:c>
      <x:c r="J26" s="28" t="n">
        <x:v>0.66027925</x:v>
      </x:c>
      <x:c r="K26" s="32" t="n">
        <x:v>-65.7643651901467</x:v>
      </x:c>
      <x:c r="L26" s="28" t="n">
        <x:v>1.96385825</x:v>
      </x:c>
      <x:c r="M26" s="32" t="n">
        <x:v>-12.108491061499693</x:v>
      </x:c>
      <x:c r="N26" s="32" t="n">
        <x:v>1.1684340610275399</x:v>
      </x:c>
      <x:c r="O26" t="str">
        <x:v>Strong Y attenuation plateau; vector strongly worse</x:v>
      </x:c>
    </x:row>
    <x:row r="27">
      <x:c r="A27" t="str">
        <x:v>19-20</x:v>
      </x:c>
      <x:c r="B27" t="n">
        <x:v>4</x:v>
      </x:c>
      <x:c r="C27" t="str">
        <x:v>HOLD</x:v>
      </x:c>
      <x:c r="D27" s="28" t="n">
        <x:v>11.75</x:v>
      </x:c>
      <x:c r="E27" s="28" t="n">
        <x:v>10.298771439843708</x:v>
      </x:c>
      <x:c r="F27" s="28" t="n">
        <x:v>1.81031925</x:v>
      </x:c>
      <x:c r="G27" s="32" t="n">
        <x:v>-22.014820501345312</x:v>
      </x:c>
      <x:c r="H27" s="28" t="n">
        <x:v>0.313242</x:v>
      </x:c>
      <x:c r="I27" s="32" t="n">
        <x:v>62.45356769138382</x:v>
      </x:c>
      <x:c r="J27" s="28" t="n">
        <x:v>0.72993525</x:v>
      </x:c>
      <x:c r="K27" s="32" t="n">
        <x:v>-83.25163685843687</x:v>
      </x:c>
      <x:c r="L27" s="28" t="n">
        <x:v>1.98322575</x:v>
      </x:c>
      <x:c r="M27" s="32" t="n">
        <x:v>-13.21410100082887</x:v>
      </x:c>
      <x:c r="N27" s="32" t="n">
        <x:v>1.662543345811173</x:v>
      </x:c>
      <x:c r="O27" t="str">
        <x:v>Strong Y attenuation plateau; vector strongly worse</x:v>
      </x:c>
    </x:row>
    <x:row r="30">
      <x:c r="A30" s="14" t="str">
        <x:v>Adaptive KPI</x:v>
      </x:c>
      <x:c r="B30" s="14" t="str">
        <x:v>Best 1-s Y red %</x:v>
      </x:c>
      <x:c r="C30" s="14" t="str">
        <x:v>Last 3 available sec Y red %</x:v>
      </x:c>
      <x:c r="D30" s="14" t="str">
        <x:v>Positive Y seconds %</x:v>
      </x:c>
      <x:c r="E30" s="14" t="str">
        <x:v>Seconds &gt;20% Y red %</x:v>
      </x:c>
      <x:c r="F30" s="14" t="str">
        <x:v>Best 1-s vector red %</x:v>
      </x:c>
      <x:c r="G30" s="14" t="str">
        <x:v>Adaptive duration s</x:v>
      </x:c>
      <x:c r="H30" s="14" t="str">
        <x:v>Run-level interpretation</x:v>
      </x:c>
    </x:row>
    <x:row r="31">
      <x:c r="A31" t="str">
        <x:v>Result</x:v>
      </x:c>
      <x:c r="B31" s="32" t="n">
        <x:v>62.45356769138382</x:v>
      </x:c>
      <x:c r="C31" s="32" t="n">
        <x:v>60.95572744050052</x:v>
      </x:c>
      <x:c r="D31" s="32" t="n">
        <x:v>90</x:v>
      </x:c>
      <x:c r="E31" s="32" t="n">
        <x:v>65</x:v>
      </x:c>
      <x:c r="F31" s="32" t="n">
        <x:v>4.132971751644654</x:v>
      </x:c>
      <x:c r="G31" s="32" t="n">
        <x:v>20.209</x:v>
      </x:c>
      <x:c r="H31" s="20" t="str">
        <x:v>Strong thesis-quality candidate: progressive Y learning plus frozen Y and vector reduction with moderate variability.</x:v>
      </x:c>
    </x:row>
    <x:row r="34">
      <x:c r="A34" s="14" t="str">
        <x:v>Frozen validation</x:v>
      </x:c>
      <x:c r="B34" s="14" t="str">
        <x:v>Controlled X</x:v>
      </x:c>
      <x:c r="C34" s="14" t="str">
        <x:v>Controlled Y</x:v>
      </x:c>
      <x:c r="D34" s="14" t="str">
        <x:v>Controlled Z</x:v>
      </x:c>
      <x:c r="E34" s="14" t="str">
        <x:v>Controlled Vector</x:v>
      </x:c>
      <x:c r="F34" s="14" t="str">
        <x:v>Y reduction %</x:v>
      </x:c>
      <x:c r="G34" s="14" t="str">
        <x:v>Vector reduction %</x:v>
      </x:c>
      <x:c r="H34" s="14" t="str">
        <x:v>Y CV %</x:v>
      </x:c>
    </x:row>
    <x:row r="35">
      <x:c r="A35" t="str">
        <x:v>10-s frozen Wbest mean</x:v>
      </x:c>
      <x:c r="B35" s="28" t="n">
        <x:v>1.46247</x:v>
      </x:c>
      <x:c r="C35" s="28" t="n">
        <x:v>0.492896</x:v>
      </x:c>
      <x:c r="D35" s="28" t="n">
        <x:v>0.315682</x:v>
      </x:c>
      <x:c r="E35" s="28" t="n">
        <x:v>1.58521</x:v>
      </x:c>
      <x:c r="F35" s="32" t="n">
        <x:v>40.92</x:v>
      </x:c>
      <x:c r="G35" s="32" t="n">
        <x:v>9.507</x:v>
      </x:c>
      <x:c r="H35" s="32" t="n">
        <x:v>22.774</x:v>
      </x:c>
    </x:row>
  </x:sheetData>
  <x:mergeCells>
    <x:mergeCell ref="A1:O1"/>
  </x:mergeCells>
  <x:conditionalFormatting sqref="G8:G27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I8:I27">
    <x:cfRule type="colorScale" priority="2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K8:K27">
    <x:cfRule type="colorScale" priority="3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M8:M27">
    <x:cfRule type="colorScale" priority="4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N8:N27">
    <x:cfRule type="colorScale" priority="5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  <x:drawing xmlns:r="http://schemas.openxmlformats.org/officeDocument/2006/relationships" r:id="R270c448afb7a4160"/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1" hidden="0" customWidth="1"/>
    <x:col min="3" max="3" width="12" hidden="0" customWidth="1"/>
    <x:col min="4" max="4" width="10" hidden="0" customWidth="1"/>
    <x:col min="5" max="5" width="10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4" hidden="0" customWidth="1"/>
    <x:col min="13" max="13" width="14" hidden="0" customWidth="1"/>
    <x:col min="14" max="14" width="18" hidden="0" customWidth="1"/>
    <x:col min="15" max="15" width="44" hidden="0" customWidth="1"/>
  </x:cols>
  <x:sheetData>
    <x:row r="1" ht="28" customHeight="1">
      <x:c r="A1" s="5" t="str">
        <x:v>Y-Axis FxLMS Run 4 — Second-by-Second Adaptive Trajectory</x:v>
      </x:c>
    </x:row>
    <x:row r="3">
      <x:c r="A3" s="14" t="str">
        <x:v>Baseline / metadata</x:v>
      </x:c>
      <x:c r="B3" s="14" t="str">
        <x:v>X</x:v>
      </x:c>
      <x:c r="C3" s="14" t="str">
        <x:v>Y</x:v>
      </x:c>
      <x:c r="D3" s="14" t="str">
        <x:v>Z</x:v>
      </x:c>
      <x:c r="E3" s="14" t="str">
        <x:v>Vector</x:v>
      </x:c>
      <x:c r="F3" s="14" t="str">
        <x:v>Ref amplitude</x:v>
      </x:c>
      <x:c r="G3" s="14" t="str">
        <x:v>f0 (Hz)</x:v>
      </x:c>
      <x:c r="H3" s="14" t="str">
        <x:v>Finish reason</x:v>
      </x:c>
    </x:row>
    <x:row r="4">
      <x:c r="A4" t="str">
        <x:v>Fresh tool-only baseline</x:v>
      </x:c>
      <x:c r="B4" s="30" t="n">
        <x:v>1.433998</x:v>
      </x:c>
      <x:c r="C4" s="30" t="n">
        <x:v>0.808693</x:v>
      </x:c>
      <x:c r="D4" s="30" t="n">
        <x:v>0.323566</x:v>
      </x:c>
      <x:c r="E4" s="30" t="n">
        <x:v>1.678814</x:v>
      </x:c>
      <x:c r="F4" s="30" t="n">
        <x:v>2.812686</x:v>
      </x:c>
      <x:c r="G4" s="30" t="n">
        <x:v>266.995961</x:v>
      </x:c>
      <x:c r="H4" s="20" t="str">
        <x:v>MAX_ADAPTATION_TIME_USE_WBEST</x:v>
      </x:c>
    </x:row>
    <x:row r="7">
      <x:c r="A7" s="14" t="str">
        <x:v>Second</x:v>
      </x:c>
      <x:c r="B7" s="14" t="str">
        <x:v>Valid blocks</x:v>
      </x:c>
      <x:c r="C7" s="14" t="str">
        <x:v>State</x:v>
      </x:c>
      <x:c r="D7" s="14" t="str">
        <x:v>CmdAmp</x:v>
      </x:c>
      <x:c r="E7" s="14" t="str">
        <x:v>|W|</x:v>
      </x:c>
      <x:c r="F7" s="14" t="str">
        <x:v>X amp</x:v>
      </x:c>
      <x:c r="G7" s="14" t="str">
        <x:v>X red %</x:v>
      </x:c>
      <x:c r="H7" s="14" t="str">
        <x:v>Y amp</x:v>
      </x:c>
      <x:c r="I7" s="14" t="str">
        <x:v>Y red %</x:v>
      </x:c>
      <x:c r="J7" s="14" t="str">
        <x:v>Z amp</x:v>
      </x:c>
      <x:c r="K7" s="14" t="str">
        <x:v>Z red %</x:v>
      </x:c>
      <x:c r="L7" s="14" t="str">
        <x:v>Vector amp</x:v>
      </x:c>
      <x:c r="M7" s="14" t="str">
        <x:v>Vector red %</x:v>
      </x:c>
      <x:c r="N7" s="14" t="str">
        <x:v>ΔY vs prior sec (pp)</x:v>
      </x:c>
      <x:c r="O7" s="14" t="str">
        <x:v>Interpretation</x:v>
      </x:c>
    </x:row>
    <x:row r="8">
      <x:c r="A8" t="str">
        <x:v>0-1</x:v>
      </x:c>
      <x:c r="B8" t="n">
        <x:v>4</x:v>
      </x:c>
      <x:c r="C8" t="str">
        <x:v>STARTUP</x:v>
      </x:c>
      <x:c r="D8" s="28" t="n">
        <x:v>0.1875</x:v>
      </x:c>
      <x:c r="E8" s="28" t="n">
        <x:v>0.1082166178264921</x:v>
      </x:c>
      <x:c r="F8" s="28" t="n">
        <x:v>1.4122534999999998</x:v>
      </x:c>
      <x:c r="G8" s="32" t="n">
        <x:v>1.5163549739958038</x:v>
      </x:c>
      <x:c r="H8" s="28" t="n">
        <x:v>0.802082</x:v>
      </x:c>
      <x:c r="I8" s="32" t="n">
        <x:v>0.8174919283337467</x:v>
      </x:c>
      <x:c r="J8" s="28" t="n">
        <x:v>0.36070650000000004</x:v>
      </x:c>
      <x:c r="K8" s="32" t="n">
        <x:v>-11.478492795905627</x:v>
      </x:c>
      <x:c r="L8" s="28" t="n">
        <x:v>1.66456275</x:v>
      </x:c>
      <x:c r="M8" s="32" t="n">
        <x:v>0.8488879649562131</x:v>
      </x:c>
      <x:c r="N8" s="32"/>
      <x:c r="O8" t="str">
        <x:v>Mild Y attenuation</x:v>
      </x:c>
    </x:row>
    <x:row r="9">
      <x:c r="A9" t="str">
        <x:v>1-2</x:v>
      </x:c>
      <x:c r="B9" t="n">
        <x:v>4</x:v>
      </x:c>
      <x:c r="C9" t="str">
        <x:v>LEARN</x:v>
      </x:c>
      <x:c r="D9" s="28" t="n">
        <x:v>0.75</x:v>
      </x:c>
      <x:c r="E9" s="28" t="n">
        <x:v>0.5083875472894803</x:v>
      </x:c>
      <x:c r="F9" s="28" t="n">
        <x:v>1.38607275</x:v>
      </x:c>
      <x:c r="G9" s="32" t="n">
        <x:v>3.3420723041454714</x:v>
      </x:c>
      <x:c r="H9" s="28" t="n">
        <x:v>0.8184925</x:v>
      </x:c>
      <x:c r="I9" s="32" t="n">
        <x:v>-1.2117701031169936</x:v>
      </x:c>
      <x:c r="J9" s="28" t="n">
        <x:v>0.335642</x:v>
      </x:c>
      <x:c r="K9" s="32" t="n">
        <x:v>-3.7321597448433996</x:v>
      </x:c>
      <x:c r="L9" s="28" t="n">
        <x:v>1.6456665</x:v>
      </x:c>
      <x:c r="M9" s="32" t="n">
        <x:v>1.974459350470037</x:v>
      </x:c>
      <x:c r="N9" s="32" t="n">
        <x:v>-2.0292620314507404</x:v>
      </x:c>
      <x:c r="O9" t="str">
        <x:v>No Y attenuation</x:v>
      </x:c>
    </x:row>
    <x:row r="10">
      <x:c r="A10" t="str">
        <x:v>2-3</x:v>
      </x:c>
      <x:c r="B10" t="n">
        <x:v>4</x:v>
      </x:c>
      <x:c r="C10" t="str">
        <x:v>LEARN</x:v>
      </x:c>
      <x:c r="D10" s="28" t="n">
        <x:v>1.875</x:v>
      </x:c>
      <x:c r="E10" s="28" t="n">
        <x:v>1.5116408561212564</x:v>
      </x:c>
      <x:c r="F10" s="28" t="n">
        <x:v>1.38346875</x:v>
      </x:c>
      <x:c r="G10" s="32" t="n">
        <x:v>3.523662515568371</x:v>
      </x:c>
      <x:c r="H10" s="28" t="n">
        <x:v>0.78715875</x:v>
      </x:c>
      <x:c r="I10" s="32" t="n">
        <x:v>2.662846098581284</x:v>
      </x:c>
      <x:c r="J10" s="28" t="n">
        <x:v>0.3656375</x:v>
      </x:c>
      <x:c r="K10" s="32" t="n">
        <x:v>-13.002447723184751</x:v>
      </x:c>
      <x:c r="L10" s="28" t="n">
        <x:v>1.6349619999999998</x:v>
      </x:c>
      <x:c r="M10" s="32" t="n">
        <x:v>2.6120821008164263</x:v>
      </x:c>
      <x:c r="N10" s="32" t="n">
        <x:v>3.8746162016982777</x:v>
      </x:c>
      <x:c r="O10" t="str">
        <x:v>Mild Y attenuation</x:v>
      </x:c>
    </x:row>
    <x:row r="11">
      <x:c r="A11" t="str">
        <x:v>3-4</x:v>
      </x:c>
      <x:c r="B11" t="n">
        <x:v>4</x:v>
      </x:c>
      <x:c r="C11" t="str">
        <x:v>LEARN</x:v>
      </x:c>
      <x:c r="D11" s="28" t="n">
        <x:v>2.8125</x:v>
      </x:c>
      <x:c r="E11" s="28" t="n">
        <x:v>2.5275299332973664</x:v>
      </x:c>
      <x:c r="F11" s="28" t="n">
        <x:v>1.43225875</x:v>
      </x:c>
      <x:c r="G11" s="32" t="n">
        <x:v>0.12128678003736626</x:v>
      </x:c>
      <x:c r="H11" s="28" t="n">
        <x:v>0.79651125</x:v>
      </x:c>
      <x:c r="I11" s="32" t="n">
        <x:v>1.5063503702888448</x:v>
      </x:c>
      <x:c r="J11" s="28" t="n">
        <x:v>0.26865675</x:v>
      </x:c>
      <x:c r="K11" s="32" t="n">
        <x:v>16.970030843784578</x:v>
      </x:c>
      <x:c r="L11" s="28" t="n">
        <x:v>1.665179</x:v>
      </x:c>
      <x:c r="M11" s="32" t="n">
        <x:v>0.8121805036174434</x:v>
      </x:c>
      <x:c r="N11" s="32" t="n">
        <x:v>-1.1564957282924393</x:v>
      </x:c>
      <x:c r="O11" t="str">
        <x:v>Mild Y attenuation</x:v>
      </x:c>
    </x:row>
    <x:row r="12">
      <x:c r="A12" t="str">
        <x:v>4-5</x:v>
      </x:c>
      <x:c r="B12" t="n">
        <x:v>4</x:v>
      </x:c>
      <x:c r="C12" t="str">
        <x:v>LEARN</x:v>
      </x:c>
      <x:c r="D12" s="28" t="n">
        <x:v>3.625</x:v>
      </x:c>
      <x:c r="E12" s="28" t="n">
        <x:v>3.56343594180021</x:v>
      </x:c>
      <x:c r="F12" s="28" t="n">
        <x:v>1.35687125</x:v>
      </x:c>
      <x:c r="G12" s="32" t="n">
        <x:v>5.378441950407186</x:v>
      </x:c>
      <x:c r="H12" s="28" t="n">
        <x:v>0.76353</x:v>
      </x:c>
      <x:c r="I12" s="32" t="n">
        <x:v>5.584690358393107</x:v>
      </x:c>
      <x:c r="J12" s="28" t="n">
        <x:v>0.28062325</x:v>
      </x:c>
      <x:c r="K12" s="32" t="n">
        <x:v>13.271712726306228</x:v>
      </x:c>
      <x:c r="L12" s="28" t="n">
        <x:v>1.58416125</x:v>
      </x:c>
      <x:c r="M12" s="32" t="n">
        <x:v>5.638072472590771</x:v>
      </x:c>
      <x:c r="N12" s="32" t="n">
        <x:v>4.078339988104263</x:v>
      </x:c>
      <x:c r="O12" t="str">
        <x:v>Mild Y attenuation</x:v>
      </x:c>
    </x:row>
    <x:row r="13">
      <x:c r="A13" t="str">
        <x:v>5-6</x:v>
      </x:c>
      <x:c r="B13" t="n">
        <x:v>3</x:v>
      </x:c>
      <x:c r="C13" t="str">
        <x:v>LEARN</x:v>
      </x:c>
      <x:c r="D13" s="28" t="n">
        <x:v>4.75</x:v>
      </x:c>
      <x:c r="E13" s="28" t="n">
        <x:v>4.481351800149686</x:v>
      </x:c>
      <x:c r="F13" s="28" t="n">
        <x:v>1.2620556666666667</x:v>
      </x:c>
      <x:c r="G13" s="32" t="n">
        <x:v>11.9904165370756</x:v>
      </x:c>
      <x:c r="H13" s="28" t="n">
        <x:v>0.714311</x:v>
      </x:c>
      <x:c r="I13" s="32" t="n">
        <x:v>11.670930748751374</x:v>
      </x:c>
      <x:c r="J13" s="28" t="n">
        <x:v>0.32754733333333336</x:v>
      </x:c>
      <x:c r="K13" s="32" t="n">
        <x:v>-1.2304547861435866</x:v>
      </x:c>
      <x:c r="L13" s="28" t="n">
        <x:v>1.4888756666666667</x:v>
      </x:c>
      <x:c r="M13" s="32" t="n">
        <x:v>11.313840207035042</x:v>
      </x:c>
      <x:c r="N13" s="32" t="n">
        <x:v>6.086240390358267</x:v>
      </x:c>
      <x:c r="O13" t="str">
        <x:v>Progressive Y improvement; vector improved</x:v>
      </x:c>
    </x:row>
    <x:row r="14">
      <x:c r="A14" t="str">
        <x:v>6-7</x:v>
      </x:c>
      <x:c r="B14" t="n">
        <x:v>3</x:v>
      </x:c>
      <x:c r="C14" t="str">
        <x:v>LEARN</x:v>
      </x:c>
      <x:c r="D14" s="28" t="n">
        <x:v>5.583333333333333</x:v>
      </x:c>
      <x:c r="E14" s="28" t="n">
        <x:v>5.208496495127889</x:v>
      </x:c>
      <x:c r="F14" s="28" t="n">
        <x:v>1.3620333333333334</x:v>
      </x:c>
      <x:c r="G14" s="32" t="n">
        <x:v>5.018463531097439</x:v>
      </x:c>
      <x:c r="H14" s="28" t="n">
        <x:v>0.8231493333333333</x:v>
      </x:c>
      <x:c r="I14" s="32" t="n">
        <x:v>-1.787616973725914</x:v>
      </x:c>
      <x:c r="J14" s="28" t="n">
        <x:v>0.4877473333333333</x:v>
      </x:c>
      <x:c r="K14" s="32" t="n">
        <x:v>-50.74121920514927</x:v>
      </x:c>
      <x:c r="L14" s="28" t="n">
        <x:v>1.6649180000000001</x:v>
      </x:c>
      <x:c r="M14" s="32" t="n">
        <x:v>0.8277271931256158</x:v>
      </x:c>
      <x:c r="N14" s="32" t="n">
        <x:v>-13.458547722477288</x:v>
      </x:c>
      <x:c r="O14" t="str">
        <x:v>No Y attenuation</x:v>
      </x:c>
    </x:row>
    <x:row r="15">
      <x:c r="A15" t="str">
        <x:v>7-8</x:v>
      </x:c>
      <x:c r="B15" t="n">
        <x:v>2</x:v>
      </x:c>
      <x:c r="C15" t="str">
        <x:v>LEARN</x:v>
      </x:c>
      <x:c r="D15" s="28" t="n">
        <x:v>6.125</x:v>
      </x:c>
      <x:c r="E15" s="28" t="n">
        <x:v>5.861721130853109</x:v>
      </x:c>
      <x:c r="F15" s="28" t="n">
        <x:v>1.4388355000000002</x:v>
      </x:c>
      <x:c r="G15" s="32" t="n">
        <x:v>-0.3373435667274327</x:v>
      </x:c>
      <x:c r="H15" s="28" t="n">
        <x:v>0.7856095000000001</x:v>
      </x:c>
      <x:c r="I15" s="32" t="n">
        <x:v>2.8544206515946025</x:v>
      </x:c>
      <x:c r="J15" s="28" t="n">
        <x:v>0.4010625</x:v>
      </x:c>
      <x:c r="K15" s="32" t="n">
        <x:v>-23.950755023704584</x:v>
      </x:c>
      <x:c r="L15" s="28" t="n">
        <x:v>1.6878065</x:v>
      </x:c>
      <x:c r="M15" s="32" t="n">
        <x:v>-0.5356459977102768</x:v>
      </x:c>
      <x:c r="N15" s="32" t="n">
        <x:v>4.6420376253205164</x:v>
      </x:c>
      <x:c r="O15" t="str">
        <x:v>Mild Y attenuation; vector worse</x:v>
      </x:c>
    </x:row>
    <x:row r="16">
      <x:c r="A16" t="str">
        <x:v>8-9</x:v>
      </x:c>
      <x:c r="B16" t="n">
        <x:v>2</x:v>
      </x:c>
      <x:c r="C16" t="str">
        <x:v>LEARN</x:v>
      </x:c>
      <x:c r="D16" s="28" t="n">
        <x:v>6.125</x:v>
      </x:c>
      <x:c r="E16" s="28" t="n">
        <x:v>6.409419005149294</x:v>
      </x:c>
      <x:c r="F16" s="28" t="n">
        <x:v>1.3937680000000001</x:v>
      </x:c>
      <x:c r="G16" s="32" t="n">
        <x:v>2.805443243296013</x:v>
      </x:c>
      <x:c r="H16" s="28" t="n">
        <x:v>0.863583</x:v>
      </x:c>
      <x:c r="I16" s="32" t="n">
        <x:v>-6.787495378345065</x:v>
      </x:c>
      <x:c r="J16" s="28" t="n">
        <x:v>0.38207250000000004</x:v>
      </x:c>
      <x:c r="K16" s="32" t="n">
        <x:v>-18.081782387519098</x:v>
      </x:c>
      <x:c r="L16" s="28" t="n">
        <x:v>1.684952</x:v>
      </x:c>
      <x:c r="M16" s="32" t="n">
        <x:v>-0.365615249813267</x:v>
      </x:c>
      <x:c r="N16" s="32" t="n">
        <x:v>-9.641916029939669</x:v>
      </x:c>
      <x:c r="O16" t="str">
        <x:v>No Y attenuation; vector worse</x:v>
      </x:c>
    </x:row>
    <x:row r="17">
      <x:c r="A17" t="str">
        <x:v>9-10</x:v>
      </x:c>
      <x:c r="B17" t="n">
        <x:v>2</x:v>
      </x:c>
      <x:c r="C17" t="str">
        <x:v>LEARN</x:v>
      </x:c>
      <x:c r="D17" s="28" t="n">
        <x:v>7.625</x:v>
      </x:c>
      <x:c r="E17" s="28" t="n">
        <x:v>6.98523932080804</x:v>
      </x:c>
      <x:c r="F17" s="28" t="n">
        <x:v>1.4216704999999998</x:v>
      </x:c>
      <x:c r="G17" s="32" t="n">
        <x:v>0.859659497433074</x:v>
      </x:c>
      <x:c r="H17" s="28" t="n">
        <x:v>0.7859244999999999</x:v>
      </x:c>
      <x:c r="I17" s="32" t="n">
        <x:v>2.8154689109464393</x:v>
      </x:c>
      <x:c r="J17" s="28" t="n">
        <x:v>0.4222615</x:v>
      </x:c>
      <x:c r="K17" s="32" t="n">
        <x:v>-30.50243227038687</x:v>
      </x:c>
      <x:c r="L17" s="28" t="n">
        <x:v>1.678785</x:v>
      </x:c>
      <x:c r="M17" s="32" t="n">
        <x:v>0.001727409945362357</x:v>
      </x:c>
      <x:c r="N17" s="32" t="n">
        <x:v>9.602964289291505</x:v>
      </x:c>
      <x:c r="O17" t="str">
        <x:v>Progressive Y improvement</x:v>
      </x:c>
    </x:row>
    <x:row r="18">
      <x:c r="A18" t="str">
        <x:v>10-11</x:v>
      </x:c>
      <x:c r="B18" t="n">
        <x:v>2</x:v>
      </x:c>
      <x:c r="C18" t="str">
        <x:v>LEARN</x:v>
      </x:c>
      <x:c r="D18" s="28" t="n">
        <x:v>8.25</x:v>
      </x:c>
      <x:c r="E18" s="28" t="n">
        <x:v>7.501425280546866</x:v>
      </x:c>
      <x:c r="F18" s="28" t="n">
        <x:v>1.51662</x:v>
      </x:c>
      <x:c r="G18" s="32" t="n">
        <x:v>-5.7616537819439095</x:v>
      </x:c>
      <x:c r="H18" s="28" t="n">
        <x:v>0.836703</x:v>
      </x:c>
      <x:c r="I18" s="32" t="n">
        <x:v>-3.463613509700214</x:v>
      </x:c>
      <x:c r="J18" s="28" t="n">
        <x:v>0.371698</x:v>
      </x:c>
      <x:c r="K18" s="32" t="n">
        <x:v>-14.875481354654063</x:v>
      </x:c>
      <x:c r="L18" s="28" t="n">
        <x:v>1.7723145</x:v>
      </x:c>
      <x:c r="M18" s="32" t="n">
        <x:v>-5.569437710193026</x:v>
      </x:c>
      <x:c r="N18" s="32" t="n">
        <x:v>-6.279082420646653</x:v>
      </x:c>
      <x:c r="O18" t="str">
        <x:v>No Y attenuation; vector worse</x:v>
      </x:c>
    </x:row>
    <x:row r="19">
      <x:c r="A19" t="str">
        <x:v>11-12</x:v>
      </x:c>
      <x:c r="B19" t="n">
        <x:v>2</x:v>
      </x:c>
      <x:c r="C19" t="str">
        <x:v>LEARN</x:v>
      </x:c>
      <x:c r="D19" s="28" t="n">
        <x:v>8.375</x:v>
      </x:c>
      <x:c r="E19" s="28" t="n">
        <x:v>8.00404148927829</x:v>
      </x:c>
      <x:c r="F19" s="28" t="n">
        <x:v>1.4936090000000002</x:v>
      </x:c>
      <x:c r="G19" s="32" t="n">
        <x:v>-4.156979298436969</x:v>
      </x:c>
      <x:c r="H19" s="28" t="n">
        <x:v>0.7344175</x:v>
      </x:c>
      <x:c r="I19" s="32" t="n">
        <x:v>9.18463496036197</x:v>
      </x:c>
      <x:c r="J19" s="28" t="n">
        <x:v>0.23374250000000002</x:v>
      </x:c>
      <x:c r="K19" s="32" t="n">
        <x:v>27.760487813923586</x:v>
      </x:c>
      <x:c r="L19" s="28" t="n">
        <x:v>1.6827415000000001</x:v>
      </x:c>
      <x:c r="M19" s="32" t="n">
        <x:v>-0.23394491587513944</x:v>
      </x:c>
      <x:c r="N19" s="32" t="n">
        <x:v>12.648248470062185</x:v>
      </x:c>
      <x:c r="O19" t="str">
        <x:v>Progressive Y improvement; vector worse</x:v>
      </x:c>
    </x:row>
    <x:row r="20">
      <x:c r="A20" t="str">
        <x:v>12-13</x:v>
      </x:c>
      <x:c r="B20" t="n">
        <x:v>2</x:v>
      </x:c>
      <x:c r="C20" t="str">
        <x:v>LEARN</x:v>
      </x:c>
      <x:c r="D20" s="28" t="n">
        <x:v>8.625</x:v>
      </x:c>
      <x:c r="E20" s="28" t="n">
        <x:v>8.464200588239596</x:v>
      </x:c>
      <x:c r="F20" s="28" t="n">
        <x:v>1.5829755</x:v>
      </x:c>
      <x:c r="G20" s="32" t="n">
        <x:v>-10.388961490880732</x:v>
      </x:c>
      <x:c r="H20" s="28" t="n">
        <x:v>0.8072595</x:v>
      </x:c>
      <x:c r="I20" s="32" t="n">
        <x:v>0.1772613340290996</x:v>
      </x:c>
      <x:c r="J20" s="28" t="n">
        <x:v>0.327299</x:v>
      </x:c>
      <x:c r="K20" s="32" t="n">
        <x:v>-1.1537058899884434</x:v>
      </x:c>
      <x:c r="L20" s="28" t="n">
        <x:v>1.8120254999999998</x:v>
      </x:c>
      <x:c r="M20" s="32" t="n">
        <x:v>-7.934857583984867</x:v>
      </x:c>
      <x:c r="N20" s="32" t="n">
        <x:v>-9.007373626332871</x:v>
      </x:c>
      <x:c r="O20" t="str">
        <x:v>Temporary Y regression; vector worse</x:v>
      </x:c>
    </x:row>
    <x:row r="21">
      <x:c r="A21" t="str">
        <x:v>13-14</x:v>
      </x:c>
      <x:c r="B21" t="n">
        <x:v>3</x:v>
      </x:c>
      <x:c r="C21" t="str">
        <x:v>LEARN</x:v>
      </x:c>
      <x:c r="D21" s="28" t="n">
        <x:v>9.166666666666666</x:v>
      </x:c>
      <x:c r="E21" s="28" t="n">
        <x:v>9.17455532995969</x:v>
      </x:c>
      <x:c r="F21" s="28" t="n">
        <x:v>1.3766623333333332</x:v>
      </x:c>
      <x:c r="G21" s="32" t="n">
        <x:v>3.9983086912720123</x:v>
      </x:c>
      <x:c r="H21" s="28" t="n">
        <x:v>0.8822353333333334</x:v>
      </x:c>
      <x:c r="I21" s="32" t="n">
        <x:v>-9.093974268768656</x:v>
      </x:c>
      <x:c r="J21" s="28" t="n">
        <x:v>0.5780143333333333</x:v>
      </x:c>
      <x:c r="K21" s="32" t="n">
        <x:v>-78.63877333630025</x:v>
      </x:c>
      <x:c r="L21" s="28" t="n">
        <x:v>1.743366</x:v>
      </x:c>
      <x:c r="M21" s="32" t="n">
        <x:v>-3.8450954066382437</x:v>
      </x:c>
      <x:c r="N21" s="32" t="n">
        <x:v>-9.271235602797756</x:v>
      </x:c>
      <x:c r="O21" t="str">
        <x:v>No Y attenuation; vector worse</x:v>
      </x:c>
    </x:row>
    <x:row r="22">
      <x:c r="A22" t="str">
        <x:v>14-15</x:v>
      </x:c>
      <x:c r="B22" t="n">
        <x:v>5</x:v>
      </x:c>
      <x:c r="C22" t="str">
        <x:v>FINE</x:v>
      </x:c>
      <x:c r="D22" s="28" t="n">
        <x:v>10.45</x:v>
      </x:c>
      <x:c r="E22" s="28" t="n">
        <x:v>10.067693742729793</x:v>
      </x:c>
      <x:c r="F22" s="28" t="n">
        <x:v>1.345824</x:v>
      </x:c>
      <x:c r="G22" s="32" t="n">
        <x:v>6.148823080645871</x:v>
      </x:c>
      <x:c r="H22" s="28" t="n">
        <x:v>0.4726414</x:v>
      </x:c>
      <x:c r="I22" s="32" t="n">
        <x:v>41.55490402414761</x:v>
      </x:c>
      <x:c r="J22" s="28" t="n">
        <x:v>0.447944</x:v>
      </x:c>
      <x:c r="K22" s="32" t="n">
        <x:v>-38.43976190329019</x:v>
      </x:c>
      <x:c r="L22" s="28" t="n">
        <x:v>1.5007258</x:v>
      </x:c>
      <x:c r="M22" s="32" t="n">
        <x:v>10.607976821732478</x:v>
      </x:c>
      <x:c r="N22" s="32" t="n">
        <x:v>50.648878292916265</x:v>
      </x:c>
      <x:c r="O22" t="str">
        <x:v>Progressive Y improvement; vector improved</x:v>
      </x:c>
    </x:row>
    <x:row r="23">
      <x:c r="A23" t="str">
        <x:v>15-16</x:v>
      </x:c>
      <x:c r="B23" t="n">
        <x:v>4</x:v>
      </x:c>
      <x:c r="C23" t="str">
        <x:v>FINE</x:v>
      </x:c>
      <x:c r="D23" s="28" t="n">
        <x:v>10.25</x:v>
      </x:c>
      <x:c r="E23" s="28" t="n">
        <x:v>10.406748620911582</x:v>
      </x:c>
      <x:c r="F23" s="28" t="n">
        <x:v>1.5693195</x:v>
      </x:c>
      <x:c r="G23" s="32" t="n">
        <x:v>-9.43665890747405</x:v>
      </x:c>
      <x:c r="H23" s="28" t="n">
        <x:v>0.3695115</x:v>
      </x:c>
      <x:c r="I23" s="32" t="n">
        <x:v>54.30756789041082</x:v>
      </x:c>
      <x:c r="J23" s="28" t="n">
        <x:v>0.471057</x:v>
      </x:c>
      <x:c r="K23" s="32" t="n">
        <x:v>-45.58297225295611</x:v>
      </x:c>
      <x:c r="L23" s="28" t="n">
        <x:v>1.68081825</x:v>
      </x:c>
      <x:c r="M23" s="32" t="n">
        <x:v>-0.11938487527503039</x:v>
      </x:c>
      <x:c r="N23" s="32" t="n">
        <x:v>12.752663866263212</x:v>
      </x:c>
      <x:c r="O23" t="str">
        <x:v>Progressive Y improvement; vector worse</x:v>
      </x:c>
    </x:row>
    <x:row r="24">
      <x:c r="A24" t="str">
        <x:v>16-17</x:v>
      </x:c>
      <x:c r="B24" t="n">
        <x:v>4</x:v>
      </x:c>
      <x:c r="C24" t="str">
        <x:v>FINE</x:v>
      </x:c>
      <x:c r="D24" s="28" t="n">
        <x:v>11.125</x:v>
      </x:c>
      <x:c r="E24" s="28" t="n">
        <x:v>10.636006233564897</x:v>
      </x:c>
      <x:c r="F24" s="28" t="n">
        <x:v>1.562695</x:v>
      </x:c>
      <x:c r="G24" s="32" t="n">
        <x:v>-8.974698709482155</x:v>
      </x:c>
      <x:c r="H24" s="28" t="n">
        <x:v>0.31565275</x:v>
      </x:c>
      <x:c r="I24" s="32" t="n">
        <x:v>60.96754268925291</x:v>
      </x:c>
      <x:c r="J24" s="28" t="n">
        <x:v>0.55027425</x:v>
      </x:c>
      <x:c r="K24" s="32" t="n">
        <x:v>-70.06553531582426</x:v>
      </x:c>
      <x:c r="L24" s="28" t="n">
        <x:v>1.68739425</x:v>
      </x:c>
      <x:c r="M24" s="32" t="n">
        <x:v>-0.5110899718491879</x:v>
      </x:c>
      <x:c r="N24" s="32" t="n">
        <x:v>6.659974798842086</x:v>
      </x:c>
      <x:c r="O24" t="str">
        <x:v>Progressive Y improvement; vector worse</x:v>
      </x:c>
    </x:row>
    <x:row r="25">
      <x:c r="A25" t="str">
        <x:v>17-18</x:v>
      </x:c>
      <x:c r="B25" t="n">
        <x:v>4</x:v>
      </x:c>
      <x:c r="C25" t="str">
        <x:v>HOLD</x:v>
      </x:c>
      <x:c r="D25" s="28" t="n">
        <x:v>10.4375</x:v>
      </x:c>
      <x:c r="E25" s="28" t="n">
        <x:v>10.739928473281747</x:v>
      </x:c>
      <x:c r="F25" s="28" t="n">
        <x:v>1.51106125</x:v>
      </x:c>
      <x:c r="G25" s="32" t="n">
        <x:v>-5.374013771288388</x:v>
      </x:c>
      <x:c r="H25" s="28" t="n">
        <x:v>0.343234</x:v>
      </x:c>
      <x:c r="I25" s="32" t="n">
        <x:v>57.55694682654604</x:v>
      </x:c>
      <x:c r="J25" s="28" t="n">
        <x:v>0.49978725</x:v>
      </x:c>
      <x:c r="K25" s="32" t="n">
        <x:v>-54.46222718085336</x:v>
      </x:c>
      <x:c r="L25" s="28" t="n">
        <x:v>1.6346555</x:v>
      </x:c>
      <x:c r="M25" s="32" t="n">
        <x:v>2.630339036963003</x:v>
      </x:c>
      <x:c r="N25" s="32" t="n">
        <x:v>-3.41059586270687</x:v>
      </x:c>
      <x:c r="O25" t="str">
        <x:v>Strong Y attenuation plateau</x:v>
      </x:c>
    </x:row>
    <x:row r="26">
      <x:c r="A26" t="str">
        <x:v>18-19</x:v>
      </x:c>
      <x:c r="B26" t="n">
        <x:v>4</x:v>
      </x:c>
      <x:c r="C26" t="str">
        <x:v>FINE</x:v>
      </x:c>
      <x:c r="D26" s="28" t="n">
        <x:v>10.4375</x:v>
      </x:c>
      <x:c r="E26" s="28" t="n">
        <x:v>10.85037447656519</x:v>
      </x:c>
      <x:c r="F26" s="28" t="n">
        <x:v>1.54568225</x:v>
      </x:c>
      <x:c r="G26" s="32" t="n">
        <x:v>-7.788312814941167</x:v>
      </x:c>
      <x:c r="H26" s="28" t="n">
        <x:v>0.41648025</x:v>
      </x:c>
      <x:c r="I26" s="32" t="n">
        <x:v>48.499585133048015</x:v>
      </x:c>
      <x:c r="J26" s="28" t="n">
        <x:v>0.43990475</x:v>
      </x:c>
      <x:c r="K26" s="32" t="n">
        <x:v>-35.95518379557803</x:v>
      </x:c>
      <x:c r="L26" s="28" t="n">
        <x:v>1.660417</x:v>
      </x:c>
      <x:c r="M26" s="32" t="n">
        <x:v>1.095833129816648</x:v>
      </x:c>
      <x:c r="N26" s="32" t="n">
        <x:v>-9.057361693498024</x:v>
      </x:c>
      <x:c r="O26" t="str">
        <x:v>Temporary Y regression</x:v>
      </x:c>
    </x:row>
    <x:row r="27">
      <x:c r="A27" t="str">
        <x:v>19-20</x:v>
      </x:c>
      <x:c r="B27" t="n">
        <x:v>4</x:v>
      </x:c>
      <x:c r="C27" t="str">
        <x:v>FINE</x:v>
      </x:c>
      <x:c r="D27" s="28" t="n">
        <x:v>10.75</x:v>
      </x:c>
      <x:c r="E27" s="28" t="n">
        <x:v>11.087286549487374</x:v>
      </x:c>
      <x:c r="F27" s="28" t="n">
        <x:v>1.5934805</x:v>
      </x:c>
      <x:c r="G27" s="32" t="n">
        <x:v>-11.121528760849042</x:v>
      </x:c>
      <x:c r="H27" s="28" t="n">
        <x:v>0.29644024999999996</x:v>
      </x:c>
      <x:c r="I27" s="32" t="n">
        <x:v>63.34328972799319</x:v>
      </x:c>
      <x:c r="J27" s="28" t="n">
        <x:v>0.55703675</x:v>
      </x:c>
      <x:c r="K27" s="32" t="n">
        <x:v>-72.15552622957911</x:v>
      </x:c>
      <x:c r="L27" s="28" t="n">
        <x:v>1.7152695</x:v>
      </x:c>
      <x:c r="M27" s="32" t="n">
        <x:v>-2.1715032159607794</x:v>
      </x:c>
      <x:c r="N27" s="32" t="n">
        <x:v>14.843704594945173</x:v>
      </x:c>
      <x:c r="O27" t="str">
        <x:v>Progressive Y improvement; vector worse</x:v>
      </x:c>
    </x:row>
    <x:row r="30">
      <x:c r="A30" s="14" t="str">
        <x:v>Adaptive KPI</x:v>
      </x:c>
      <x:c r="B30" s="14" t="str">
        <x:v>Best 1-s Y red %</x:v>
      </x:c>
      <x:c r="C30" s="14" t="str">
        <x:v>Last 3 available sec Y red %</x:v>
      </x:c>
      <x:c r="D30" s="14" t="str">
        <x:v>Positive Y seconds %</x:v>
      </x:c>
      <x:c r="E30" s="14" t="str">
        <x:v>Seconds &gt;20% Y red %</x:v>
      </x:c>
      <x:c r="F30" s="14" t="str">
        <x:v>Best 1-s vector red %</x:v>
      </x:c>
      <x:c r="G30" s="14" t="str">
        <x:v>Adaptive duration s</x:v>
      </x:c>
      <x:c r="H30" s="14" t="str">
        <x:v>Run-level interpretation</x:v>
      </x:c>
    </x:row>
    <x:row r="31">
      <x:c r="A31" t="str">
        <x:v>Result</x:v>
      </x:c>
      <x:c r="B31" s="32" t="n">
        <x:v>63.34328972799319</x:v>
      </x:c>
      <x:c r="C31" s="32" t="n">
        <x:v>56.466607229195745</x:v>
      </x:c>
      <x:c r="D31" s="32" t="n">
        <x:v>75</x:v>
      </x:c>
      <x:c r="E31" s="32" t="n">
        <x:v>30</x:v>
      </x:c>
      <x:c r="F31" s="32" t="n">
        <x:v>11.313840207035042</x:v>
      </x:c>
      <x:c r="G31" s="32" t="n">
        <x:v>20.109</x:v>
      </x:c>
      <x:c r="H31" s="20" t="str">
        <x:v>Stable selected-axis Y success, but cross-axis redistribution prevents system-level success.</x:v>
      </x:c>
    </x:row>
    <x:row r="34">
      <x:c r="A34" s="14" t="str">
        <x:v>Frozen validation</x:v>
      </x:c>
      <x:c r="B34" s="14" t="str">
        <x:v>Controlled X</x:v>
      </x:c>
      <x:c r="C34" s="14" t="str">
        <x:v>Controlled Y</x:v>
      </x:c>
      <x:c r="D34" s="14" t="str">
        <x:v>Controlled Z</x:v>
      </x:c>
      <x:c r="E34" s="14" t="str">
        <x:v>Controlled Vector</x:v>
      </x:c>
      <x:c r="F34" s="14" t="str">
        <x:v>Y reduction %</x:v>
      </x:c>
      <x:c r="G34" s="14" t="str">
        <x:v>Vector reduction %</x:v>
      </x:c>
      <x:c r="H34" s="14" t="str">
        <x:v>Y CV %</x:v>
      </x:c>
    </x:row>
    <x:row r="35">
      <x:c r="A35" t="str">
        <x:v>10-s frozen Wbest mean</x:v>
      </x:c>
      <x:c r="B35" s="28" t="n">
        <x:v>1.637087</x:v>
      </x:c>
      <x:c r="C35" s="28" t="n">
        <x:v>0.392178</x:v>
      </x:c>
      <x:c r="D35" s="28" t="n">
        <x:v>0.514496</x:v>
      </x:c>
      <x:c r="E35" s="28" t="n">
        <x:v>1.765637</x:v>
      </x:c>
      <x:c r="F35" s="32" t="n">
        <x:v>51.505</x:v>
      </x:c>
      <x:c r="G35" s="32" t="n">
        <x:v>-5.172</x:v>
      </x:c>
      <x:c r="H35" s="32" t="n">
        <x:v>27.753</x:v>
      </x:c>
    </x:row>
  </x:sheetData>
  <x:mergeCells>
    <x:mergeCell ref="A1:O1"/>
  </x:mergeCells>
  <x:conditionalFormatting sqref="G8:G27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I8:I27">
    <x:cfRule type="colorScale" priority="2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K8:K27">
    <x:cfRule type="colorScale" priority="3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M8:M27">
    <x:cfRule type="colorScale" priority="4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N8:N27">
    <x:cfRule type="colorScale" priority="5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  <x:drawing xmlns:r="http://schemas.openxmlformats.org/officeDocument/2006/relationships" r:id="R6b7e16362e5f4dc9"/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1" hidden="0" customWidth="1"/>
    <x:col min="3" max="3" width="12" hidden="0" customWidth="1"/>
    <x:col min="4" max="4" width="10" hidden="0" customWidth="1"/>
    <x:col min="5" max="5" width="10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4" hidden="0" customWidth="1"/>
    <x:col min="13" max="13" width="14" hidden="0" customWidth="1"/>
    <x:col min="14" max="14" width="18" hidden="0" customWidth="1"/>
    <x:col min="15" max="15" width="44" hidden="0" customWidth="1"/>
  </x:cols>
  <x:sheetData>
    <x:row r="1" ht="28" customHeight="1">
      <x:c r="A1" s="5" t="str">
        <x:v>Y-Axis FxLMS Run 5 — Second-by-Second Adaptive Trajectory</x:v>
      </x:c>
    </x:row>
    <x:row r="3">
      <x:c r="A3" s="14" t="str">
        <x:v>Baseline / metadata</x:v>
      </x:c>
      <x:c r="B3" s="14" t="str">
        <x:v>X</x:v>
      </x:c>
      <x:c r="C3" s="14" t="str">
        <x:v>Y</x:v>
      </x:c>
      <x:c r="D3" s="14" t="str">
        <x:v>Z</x:v>
      </x:c>
      <x:c r="E3" s="14" t="str">
        <x:v>Vector</x:v>
      </x:c>
      <x:c r="F3" s="14" t="str">
        <x:v>Ref amplitude</x:v>
      </x:c>
      <x:c r="G3" s="14" t="str">
        <x:v>f0 (Hz)</x:v>
      </x:c>
      <x:c r="H3" s="14" t="str">
        <x:v>Finish reason</x:v>
      </x:c>
    </x:row>
    <x:row r="4">
      <x:c r="A4" t="str">
        <x:v>Fresh tool-only baseline</x:v>
      </x:c>
      <x:c r="B4" s="30" t="n">
        <x:v>1.407846</x:v>
      </x:c>
      <x:c r="C4" s="30" t="n">
        <x:v>0.754067</x:v>
      </x:c>
      <x:c r="D4" s="30" t="n">
        <x:v>0.279649</x:v>
      </x:c>
      <x:c r="E4" s="30" t="n">
        <x:v>1.622117</x:v>
      </x:c>
      <x:c r="F4" s="30" t="n">
        <x:v>2.795204</x:v>
      </x:c>
      <x:c r="G4" s="30" t="n">
        <x:v>266.995961</x:v>
      </x:c>
      <x:c r="H4" s="20" t="str">
        <x:v>MAX_ADAPTATION_TIME_USE_WBEST</x:v>
      </x:c>
    </x:row>
    <x:row r="7">
      <x:c r="A7" s="14" t="str">
        <x:v>Second</x:v>
      </x:c>
      <x:c r="B7" s="14" t="str">
        <x:v>Valid blocks</x:v>
      </x:c>
      <x:c r="C7" s="14" t="str">
        <x:v>State</x:v>
      </x:c>
      <x:c r="D7" s="14" t="str">
        <x:v>CmdAmp</x:v>
      </x:c>
      <x:c r="E7" s="14" t="str">
        <x:v>|W|</x:v>
      </x:c>
      <x:c r="F7" s="14" t="str">
        <x:v>X amp</x:v>
      </x:c>
      <x:c r="G7" s="14" t="str">
        <x:v>X red %</x:v>
      </x:c>
      <x:c r="H7" s="14" t="str">
        <x:v>Y amp</x:v>
      </x:c>
      <x:c r="I7" s="14" t="str">
        <x:v>Y red %</x:v>
      </x:c>
      <x:c r="J7" s="14" t="str">
        <x:v>Z amp</x:v>
      </x:c>
      <x:c r="K7" s="14" t="str">
        <x:v>Z red %</x:v>
      </x:c>
      <x:c r="L7" s="14" t="str">
        <x:v>Vector amp</x:v>
      </x:c>
      <x:c r="M7" s="14" t="str">
        <x:v>Vector red %</x:v>
      </x:c>
      <x:c r="N7" s="14" t="str">
        <x:v>ΔY vs prior sec (pp)</x:v>
      </x:c>
      <x:c r="O7" s="14" t="str">
        <x:v>Interpretation</x:v>
      </x:c>
    </x:row>
    <x:row r="8">
      <x:c r="A8" t="str">
        <x:v>0-1</x:v>
      </x:c>
      <x:c r="B8" t="n">
        <x:v>4</x:v>
      </x:c>
      <x:c r="C8" t="str">
        <x:v>STARTUP</x:v>
      </x:c>
      <x:c r="D8" s="28" t="n">
        <x:v>0.1875</x:v>
      </x:c>
      <x:c r="E8" s="28" t="n">
        <x:v>0.10442264687377364</x:v>
      </x:c>
      <x:c r="F8" s="28" t="n">
        <x:v>1.343585</x:v>
      </x:c>
      <x:c r="G8" s="32" t="n">
        <x:v>4.564490718445047</x:v>
      </x:c>
      <x:c r="H8" s="28" t="n">
        <x:v>0.78110825</x:v>
      </x:c>
      <x:c r="I8" s="32" t="n">
        <x:v>-3.5860540243771277</x:v>
      </x:c>
      <x:c r="J8" s="28" t="n">
        <x:v>0.3488825</x:v>
      </x:c>
      <x:c r="K8" s="32" t="n">
        <x:v>-24.757285025156527</x:v>
      </x:c>
      <x:c r="L8" s="28" t="n">
        <x:v>1.59594625</x:v>
      </x:c>
      <x:c r="M8" s="32" t="n">
        <x:v>1.6133700590031497</x:v>
      </x:c>
      <x:c r="N8" s="32"/>
      <x:c r="O8" t="str">
        <x:v>No Y attenuation</x:v>
      </x:c>
    </x:row>
    <x:row r="9">
      <x:c r="A9" t="str">
        <x:v>1-2</x:v>
      </x:c>
      <x:c r="B9" t="n">
        <x:v>4</x:v>
      </x:c>
      <x:c r="C9" t="str">
        <x:v>LEARN</x:v>
      </x:c>
      <x:c r="D9" s="28" t="n">
        <x:v>0.6875</x:v>
      </x:c>
      <x:c r="E9" s="28" t="n">
        <x:v>0.5118624373002646</x:v>
      </x:c>
      <x:c r="F9" s="28" t="n">
        <x:v>1.3984125</x:v>
      </x:c>
      <x:c r="G9" s="32" t="n">
        <x:v>0.6700661862163781</x:v>
      </x:c>
      <x:c r="H9" s="28" t="n">
        <x:v>0.7697087499999999</x:v>
      </x:c>
      <x:c r="I9" s="32" t="n">
        <x:v>-2.0743183298035817</x:v>
      </x:c>
      <x:c r="J9" s="28" t="n">
        <x:v>0.249112</x:v>
      </x:c>
      <x:c r="K9" s="32" t="n">
        <x:v>10.919760127874579</x:v>
      </x:c>
      <x:c r="L9" s="28" t="n">
        <x:v>1.6167905</x:v>
      </x:c>
      <x:c r="M9" s="32" t="n">
        <x:v>0.32836718929645237</x:v>
      </x:c>
      <x:c r="N9" s="32" t="n">
        <x:v>1.511735694573546</x:v>
      </x:c>
      <x:c r="O9" t="str">
        <x:v>No Y attenuation</x:v>
      </x:c>
    </x:row>
    <x:row r="10">
      <x:c r="A10" t="str">
        <x:v>2-3</x:v>
      </x:c>
      <x:c r="B10" t="n">
        <x:v>4</x:v>
      </x:c>
      <x:c r="C10" t="str">
        <x:v>LEARN</x:v>
      </x:c>
      <x:c r="D10" s="28" t="n">
        <x:v>1.6875</x:v>
      </x:c>
      <x:c r="E10" s="28" t="n">
        <x:v>1.501296496913673</x:v>
      </x:c>
      <x:c r="F10" s="28" t="n">
        <x:v>1.36063375</x:v>
      </x:c>
      <x:c r="G10" s="32" t="n">
        <x:v>3.35350954578838</x:v>
      </x:c>
      <x:c r="H10" s="28" t="n">
        <x:v>0.75020075</x:v>
      </x:c>
      <x:c r="I10" s="32" t="n">
        <x:v>0.512719692016772</x:v>
      </x:c>
      <x:c r="J10" s="28" t="n">
        <x:v>0.2609275</x:v>
      </x:c>
      <x:c r="K10" s="32" t="n">
        <x:v>6.694642212201729</x:v>
      </x:c>
      <x:c r="L10" s="28" t="n">
        <x:v>1.57714175</x:v>
      </x:c>
      <x:c r="M10" s="32" t="n">
        <x:v>2.7726267587356523</x:v>
      </x:c>
      <x:c r="N10" s="32" t="n">
        <x:v>2.5870380218203537</x:v>
      </x:c>
      <x:c r="O10" t="str">
        <x:v>Mild Y attenuation</x:v>
      </x:c>
    </x:row>
    <x:row r="11">
      <x:c r="A11" t="str">
        <x:v>3-4</x:v>
      </x:c>
      <x:c r="B11" t="n">
        <x:v>4</x:v>
      </x:c>
      <x:c r="C11" t="str">
        <x:v>LEARN</x:v>
      </x:c>
      <x:c r="D11" s="28" t="n">
        <x:v>2.4375</x:v>
      </x:c>
      <x:c r="E11" s="28" t="n">
        <x:v>2.5095275522141103</x:v>
      </x:c>
      <x:c r="F11" s="28" t="n">
        <x:v>1.366933</x:v>
      </x:c>
      <x:c r="G11" s="32" t="n">
        <x:v>2.9060706923910717</x:v>
      </x:c>
      <x:c r="H11" s="28" t="n">
        <x:v>0.69395175</x:v>
      </x:c>
      <x:c r="I11" s="32" t="n">
        <x:v>7.972136428195375</x:v>
      </x:c>
      <x:c r="J11" s="28" t="n">
        <x:v>0.241606</x:v>
      </x:c>
      <x:c r="K11" s="32" t="n">
        <x:v>13.60383909829822</x:v>
      </x:c>
      <x:c r="L11" s="28" t="n">
        <x:v>1.55400725</x:v>
      </x:c>
      <x:c r="M11" s="32" t="n">
        <x:v>4.198818580903851</x:v>
      </x:c>
      <x:c r="N11" s="32" t="n">
        <x:v>7.4594167361786035</x:v>
      </x:c>
      <x:c r="O11" t="str">
        <x:v>Progressive Y improvement</x:v>
      </x:c>
    </x:row>
    <x:row r="12">
      <x:c r="A12" t="str">
        <x:v>4-5</x:v>
      </x:c>
      <x:c r="B12" t="n">
        <x:v>4</x:v>
      </x:c>
      <x:c r="C12" t="str">
        <x:v>LEARN</x:v>
      </x:c>
      <x:c r="D12" s="28" t="n">
        <x:v>3.8125</x:v>
      </x:c>
      <x:c r="E12" s="28" t="n">
        <x:v>3.527879725739005</x:v>
      </x:c>
      <x:c r="F12" s="28" t="n">
        <x:v>1.390536</x:v>
      </x:c>
      <x:c r="G12" s="32" t="n">
        <x:v>1.229537889797605</x:v>
      </x:c>
      <x:c r="H12" s="28" t="n">
        <x:v>0.72755625</x:v>
      </x:c>
      <x:c r="I12" s="32" t="n">
        <x:v>3.5157021856148107</x:v>
      </x:c>
      <x:c r="J12" s="28" t="n">
        <x:v>0.229778</x:v>
      </x:c>
      <x:c r="K12" s="32" t="n">
        <x:v>17.83342690301055</x:v>
      </x:c>
      <x:c r="L12" s="28" t="n">
        <x:v>1.58703</x:v>
      </x:c>
      <x:c r="M12" s="32" t="n">
        <x:v>2.1630375614089536</x:v>
      </x:c>
      <x:c r="N12" s="32" t="n">
        <x:v>-4.456434242580564</x:v>
      </x:c>
      <x:c r="O12" t="str">
        <x:v>Mild Y attenuation</x:v>
      </x:c>
    </x:row>
    <x:row r="13">
      <x:c r="A13" t="str">
        <x:v>5-6</x:v>
      </x:c>
      <x:c r="B13" t="n">
        <x:v>4</x:v>
      </x:c>
      <x:c r="C13" t="str">
        <x:v>LEARN</x:v>
      </x:c>
      <x:c r="D13" s="28" t="n">
        <x:v>4.5625</x:v>
      </x:c>
      <x:c r="E13" s="28" t="n">
        <x:v>4.4741862850203</x:v>
      </x:c>
      <x:c r="F13" s="28" t="n">
        <x:v>1.358435</x:v>
      </x:c>
      <x:c r="G13" s="32" t="n">
        <x:v>3.509687849381249</x:v>
      </x:c>
      <x:c r="H13" s="28" t="n">
        <x:v>0.6977519999999999</x:v>
      </x:c>
      <x:c r="I13" s="32" t="n">
        <x:v>7.468169274083092</x:v>
      </x:c>
      <x:c r="J13" s="28" t="n">
        <x:v>0.214807</x:v>
      </x:c>
      <x:c r="K13" s="32" t="n">
        <x:v>23.186923607808353</x:v>
      </x:c>
      <x:c r="L13" s="28" t="n">
        <x:v>1.543723</x:v>
      </x:c>
      <x:c r="M13" s="32" t="n">
        <x:v>4.832820320605736</x:v>
      </x:c>
      <x:c r="N13" s="32" t="n">
        <x:v>3.952467088468281</x:v>
      </x:c>
      <x:c r="O13" t="str">
        <x:v>Mild Y attenuation</x:v>
      </x:c>
    </x:row>
    <x:row r="14">
      <x:c r="A14" t="str">
        <x:v>6-7</x:v>
      </x:c>
      <x:c r="B14" t="n">
        <x:v>4</x:v>
      </x:c>
      <x:c r="C14" t="str">
        <x:v>LEARN</x:v>
      </x:c>
      <x:c r="D14" s="28" t="n">
        <x:v>5.6875</x:v>
      </x:c>
      <x:c r="E14" s="28" t="n">
        <x:v>5.372394574961244</x:v>
      </x:c>
      <x:c r="F14" s="28" t="n">
        <x:v>1.4092615</x:v>
      </x:c>
      <x:c r="G14" s="32" t="n">
        <x:v>-0.10054366741816256</x:v>
      </x:c>
      <x:c r="H14" s="28" t="n">
        <x:v>0.6342725</x:v>
      </x:c>
      <x:c r="I14" s="32" t="n">
        <x:v>15.886453060537065</x:v>
      </x:c>
      <x:c r="J14" s="28" t="n">
        <x:v>0.26402875</x:v>
      </x:c>
      <x:c r="K14" s="32" t="n">
        <x:v>5.585662741508102</x:v>
      </x:c>
      <x:c r="L14" s="28" t="n">
        <x:v>1.56971625</x:v>
      </x:c>
      <x:c r="M14" s="32" t="n">
        <x:v>3.2303927521874276</x:v>
      </x:c>
      <x:c r="N14" s="32" t="n">
        <x:v>8.418283786453973</x:v>
      </x:c>
      <x:c r="O14" t="str">
        <x:v>Progressive Y improvement</x:v>
      </x:c>
    </x:row>
    <x:row r="15">
      <x:c r="A15" t="str">
        <x:v>7-8</x:v>
      </x:c>
      <x:c r="B15" t="n">
        <x:v>4</x:v>
      </x:c>
      <x:c r="C15" t="str">
        <x:v>LEARN</x:v>
      </x:c>
      <x:c r="D15" s="28" t="n">
        <x:v>6.5625</x:v>
      </x:c>
      <x:c r="E15" s="28" t="n">
        <x:v>6.196921079686948</x:v>
      </x:c>
      <x:c r="F15" s="28" t="n">
        <x:v>1.40430125</x:v>
      </x:c>
      <x:c r="G15" s="32" t="n">
        <x:v>0.2517853515228152</x:v>
      </x:c>
      <x:c r="H15" s="28" t="n">
        <x:v>0.641529</x:v>
      </x:c>
      <x:c r="I15" s="32" t="n">
        <x:v>14.924138040784173</x:v>
      </x:c>
      <x:c r="J15" s="28" t="n">
        <x:v>0.1422115</x:v>
      </x:c>
      <x:c r="K15" s="32" t="n">
        <x:v>49.146429989021954</x:v>
      </x:c>
      <x:c r="L15" s="28" t="n">
        <x:v>1.5510965</x:v>
      </x:c>
      <x:c r="M15" s="32" t="n">
        <x:v>4.378260014536551</x:v>
      </x:c>
      <x:c r="N15" s="32" t="n">
        <x:v>-0.9623150197528911</x:v>
      </x:c>
      <x:c r="O15" t="str">
        <x:v>Mild Y attenuation</x:v>
      </x:c>
    </x:row>
    <x:row r="16">
      <x:c r="A16" t="str">
        <x:v>8-9</x:v>
      </x:c>
      <x:c r="B16" t="n">
        <x:v>5</x:v>
      </x:c>
      <x:c r="C16" t="str">
        <x:v>LEARN</x:v>
      </x:c>
      <x:c r="D16" s="28" t="n">
        <x:v>7.05</x:v>
      </x:c>
      <x:c r="E16" s="28" t="n">
        <x:v>7.122891273455915</x:v>
      </x:c>
      <x:c r="F16" s="28" t="n">
        <x:v>1.472562</x:v>
      </x:c>
      <x:c r="G16" s="32" t="n">
        <x:v>-4.596809594231188</x:v>
      </x:c>
      <x:c r="H16" s="28" t="n">
        <x:v>0.6416212</x:v>
      </x:c>
      <x:c r="I16" s="32" t="n">
        <x:v>14.911911010560075</x:v>
      </x:c>
      <x:c r="J16" s="28" t="n">
        <x:v>0.1423552</x:v>
      </x:c>
      <x:c r="K16" s="32" t="n">
        <x:v>49.095044144624154</x:v>
      </x:c>
      <x:c r="L16" s="28" t="n">
        <x:v>1.6155268</x:v>
      </x:c>
      <x:c r="M16" s="32" t="n">
        <x:v>0.4062715574770448</x:v>
      </x:c>
      <x:c r="N16" s="32" t="n">
        <x:v>-0.012227030224098101</x:v>
      </x:c>
      <x:c r="O16" t="str">
        <x:v>Mild Y attenuation</x:v>
      </x:c>
    </x:row>
    <x:row r="17">
      <x:c r="A17" t="str">
        <x:v>9-10</x:v>
      </x:c>
      <x:c r="B17" t="n">
        <x:v>4</x:v>
      </x:c>
      <x:c r="C17" t="str">
        <x:v>LEARN</x:v>
      </x:c>
      <x:c r="D17" s="28" t="n">
        <x:v>8.4375</x:v>
      </x:c>
      <x:c r="E17" s="28" t="n">
        <x:v>8.109430534585988</x:v>
      </x:c>
      <x:c r="F17" s="28" t="n">
        <x:v>1.4425824999999999</x:v>
      </x:c>
      <x:c r="G17" s="32" t="n">
        <x:v>-2.4673508324063897</x:v>
      </x:c>
      <x:c r="H17" s="28" t="n">
        <x:v>0.5980865</x:v>
      </x:c>
      <x:c r="I17" s="32" t="n">
        <x:v>20.685230887971507</x:v>
      </x:c>
      <x:c r="J17" s="28" t="n">
        <x:v>0.17174125</x:v>
      </x:c>
      <x:c r="K17" s="32" t="n">
        <x:v>38.586853519948214</x:v>
      </x:c>
      <x:c r="L17" s="28" t="n">
        <x:v>1.572959</x:v>
      </x:c>
      <x:c r="M17" s="32" t="n">
        <x:v>3.030484237573494</x:v>
      </x:c>
      <x:c r="N17" s="32" t="n">
        <x:v>5.773319877411431</x:v>
      </x:c>
      <x:c r="O17" t="str">
        <x:v>Progressive Y improvement</x:v>
      </x:c>
    </x:row>
    <x:row r="18">
      <x:c r="A18" t="str">
        <x:v>10-11</x:v>
      </x:c>
      <x:c r="B18" t="n">
        <x:v>4</x:v>
      </x:c>
      <x:c r="C18" t="str">
        <x:v>FINE</x:v>
      </x:c>
      <x:c r="D18" s="28" t="n">
        <x:v>9.375</x:v>
      </x:c>
      <x:c r="E18" s="28" t="n">
        <x:v>8.65866031705131</x:v>
      </x:c>
      <x:c r="F18" s="28" t="n">
        <x:v>1.44944425</x:v>
      </x:c>
      <x:c r="G18" s="32" t="n">
        <x:v>-2.9547443399349227</x:v>
      </x:c>
      <x:c r="H18" s="28" t="n">
        <x:v>0.398305</x:v>
      </x:c>
      <x:c r="I18" s="32" t="n">
        <x:v>47.179096817656784</x:v>
      </x:c>
      <x:c r="J18" s="28" t="n">
        <x:v>0.32805175</x:v>
      </x:c>
      <x:c r="K18" s="32" t="n">
        <x:v>-17.308393736433892</x:v>
      </x:c>
      <x:c r="L18" s="28" t="n">
        <x:v>1.54093225</x:v>
      </x:c>
      <x:c r="M18" s="32" t="n">
        <x:v>5.004864014124754</x:v>
      </x:c>
      <x:c r="N18" s="32" t="n">
        <x:v>26.493865929685278</x:v>
      </x:c>
      <x:c r="O18" t="str">
        <x:v>Progressive Y improvement</x:v>
      </x:c>
    </x:row>
    <x:row r="19">
      <x:c r="A19" t="str">
        <x:v>11-12</x:v>
      </x:c>
      <x:c r="B19" t="n">
        <x:v>4</x:v>
      </x:c>
      <x:c r="C19" t="str">
        <x:v>FINE</x:v>
      </x:c>
      <x:c r="D19" s="28" t="n">
        <x:v>8.375</x:v>
      </x:c>
      <x:c r="E19" s="28" t="n">
        <x:v>8.947080791531075</x:v>
      </x:c>
      <x:c r="F19" s="28" t="n">
        <x:v>1.5055225</x:v>
      </x:c>
      <x:c r="G19" s="32" t="n">
        <x:v>-6.938010265327321</x:v>
      </x:c>
      <x:c r="H19" s="28" t="n">
        <x:v>0.44213775</x:v>
      </x:c>
      <x:c r="I19" s="32" t="n">
        <x:v>41.366251274754106</x:v>
      </x:c>
      <x:c r="J19" s="28" t="n">
        <x:v>0.26990125</x:v>
      </x:c>
      <x:c r="K19" s="32" t="n">
        <x:v>3.4857088707629935</x:v>
      </x:c>
      <x:c r="L19" s="28" t="n">
        <x:v>1.59484475</x:v>
      </x:c>
      <x:c r="M19" s="32" t="n">
        <x:v>1.6812751484634014</x:v>
      </x:c>
      <x:c r="N19" s="32" t="n">
        <x:v>-5.812845542902679</x:v>
      </x:c>
      <x:c r="O19" t="str">
        <x:v>Temporary Y regression</x:v>
      </x:c>
    </x:row>
    <x:row r="20">
      <x:c r="A20" t="str">
        <x:v>12-13</x:v>
      </x:c>
      <x:c r="B20" t="n">
        <x:v>4</x:v>
      </x:c>
      <x:c r="C20" t="str">
        <x:v>LEARN</x:v>
      </x:c>
      <x:c r="D20" s="28" t="n">
        <x:v>9.1875</x:v>
      </x:c>
      <x:c r="E20" s="28" t="n">
        <x:v>9.521638191092071</x:v>
      </x:c>
      <x:c r="F20" s="28" t="n">
        <x:v>1.5910902500000002</x:v>
      </x:c>
      <x:c r="G20" s="32" t="n">
        <x:v>-13.015930009390253</x:v>
      </x:c>
      <x:c r="H20" s="28" t="n">
        <x:v>0.51236275</x:v>
      </x:c>
      <x:c r="I20" s="32" t="n">
        <x:v>32.05341833020143</x:v>
      </x:c>
      <x:c r="J20" s="28" t="n">
        <x:v>0.34964625</x:v>
      </x:c>
      <x:c r="K20" s="32" t="n">
        <x:v>-25.03039524546844</x:v>
      </x:c>
      <x:c r="L20" s="28" t="n">
        <x:v>1.7090785</x:v>
      </x:c>
      <x:c r="M20" s="32" t="n">
        <x:v>-5.360988140806122</x:v>
      </x:c>
      <x:c r="N20" s="32" t="n">
        <x:v>-9.312832944552675</x:v>
      </x:c>
      <x:c r="O20" t="str">
        <x:v>Temporary Y regression; vector worse</x:v>
      </x:c>
    </x:row>
    <x:row r="21">
      <x:c r="A21" t="str">
        <x:v>13-14</x:v>
      </x:c>
      <x:c r="B21" t="n">
        <x:v>4</x:v>
      </x:c>
      <x:c r="C21" t="str">
        <x:v>FINE</x:v>
      </x:c>
      <x:c r="D21" s="28" t="n">
        <x:v>10.5625</x:v>
      </x:c>
      <x:c r="E21" s="28" t="n">
        <x:v>10.08251724708546</x:v>
      </x:c>
      <x:c r="F21" s="28" t="n">
        <x:v>1.58744175</x:v>
      </x:c>
      <x:c r="G21" s="32" t="n">
        <x:v>-12.756775243883212</x:v>
      </x:c>
      <x:c r="H21" s="28" t="n">
        <x:v>0.39835375</x:v>
      </x:c>
      <x:c r="I21" s="32" t="n">
        <x:v>47.17263187488645</x:v>
      </x:c>
      <x:c r="J21" s="28" t="n">
        <x:v>0.48402674999999995</x:v>
      </x:c>
      <x:c r="K21" s="32" t="n">
        <x:v>-73.08366917099649</x:v>
      </x:c>
      <x:c r="L21" s="28" t="n">
        <x:v>1.7098605</x:v>
      </x:c>
      <x:c r="M21" s="32" t="n">
        <x:v>-5.409196747213674</x:v>
      </x:c>
      <x:c r="N21" s="32" t="n">
        <x:v>15.119213544685017</x:v>
      </x:c>
      <x:c r="O21" t="str">
        <x:v>Progressive Y improvement; vector worse</x:v>
      </x:c>
    </x:row>
    <x:row r="22">
      <x:c r="A22" t="str">
        <x:v>14-15</x:v>
      </x:c>
      <x:c r="B22" t="n">
        <x:v>4</x:v>
      </x:c>
      <x:c r="C22" t="str">
        <x:v>FINE</x:v>
      </x:c>
      <x:c r="D22" s="28" t="n">
        <x:v>9.375</x:v>
      </x:c>
      <x:c r="E22" s="28" t="n">
        <x:v>10.311780013217856</x:v>
      </x:c>
      <x:c r="F22" s="28" t="n">
        <x:v>1.61093</x:v>
      </x:c>
      <x:c r="G22" s="32" t="n">
        <x:v>-14.425157297033909</x:v>
      </x:c>
      <x:c r="H22" s="28" t="n">
        <x:v>0.341051</x:v>
      </x:c>
      <x:c r="I22" s="32" t="n">
        <x:v>54.77179083556236</x:v>
      </x:c>
      <x:c r="J22" s="28" t="n">
        <x:v>0.48329425</x:v>
      </x:c>
      <x:c r="K22" s="32" t="n">
        <x:v>-72.8217336732833</x:v>
      </x:c>
      <x:c r="L22" s="28" t="n">
        <x:v>1.71718175</x:v>
      </x:c>
      <x:c r="M22" s="32" t="n">
        <x:v>-5.86053595394167</x:v>
      </x:c>
      <x:c r="N22" s="32" t="n">
        <x:v>7.599158960675915</x:v>
      </x:c>
      <x:c r="O22" t="str">
        <x:v>Progressive Y improvement; vector worse</x:v>
      </x:c>
    </x:row>
    <x:row r="23">
      <x:c r="A23" t="str">
        <x:v>15-16</x:v>
      </x:c>
      <x:c r="B23" t="n">
        <x:v>4</x:v>
      </x:c>
      <x:c r="C23" t="str">
        <x:v>FINE</x:v>
      </x:c>
      <x:c r="D23" s="28" t="n">
        <x:v>10.1875</x:v>
      </x:c>
      <x:c r="E23" s="28" t="n">
        <x:v>10.527208252326648</x:v>
      </x:c>
      <x:c r="F23" s="28" t="n">
        <x:v>1.55086225</x:v>
      </x:c>
      <x:c r="G23" s="32" t="n">
        <x:v>-10.158515206918949</x:v>
      </x:c>
      <x:c r="H23" s="28" t="n">
        <x:v>0.349441</x:v>
      </x:c>
      <x:c r="I23" s="32" t="n">
        <x:v>53.659157608010965</x:v>
      </x:c>
      <x:c r="J23" s="28" t="n">
        <x:v>0.53063875</x:v>
      </x:c>
      <x:c r="K23" s="32" t="n">
        <x:v>-89.7517066036353</x:v>
      </x:c>
      <x:c r="L23" s="28" t="n">
        <x:v>1.67916075</x:v>
      </x:c>
      <x:c r="M23" s="32" t="n">
        <x:v>-3.516623646752981</x:v>
      </x:c>
      <x:c r="N23" s="32" t="n">
        <x:v>-1.1126332275513988</x:v>
      </x:c>
      <x:c r="O23" t="str">
        <x:v>Strong Y attenuation plateau; vector worse</x:v>
      </x:c>
    </x:row>
    <x:row r="24">
      <x:c r="A24" t="str">
        <x:v>16-17</x:v>
      </x:c>
      <x:c r="B24" t="n">
        <x:v>4</x:v>
      </x:c>
      <x:c r="C24" t="str">
        <x:v>FINE</x:v>
      </x:c>
      <x:c r="D24" s="28" t="n">
        <x:v>10.625</x:v>
      </x:c>
      <x:c r="E24" s="28" t="n">
        <x:v>10.745407025715373</x:v>
      </x:c>
      <x:c r="F24" s="28" t="n">
        <x:v>1.72790875</x:v>
      </x:c>
      <x:c r="G24" s="32" t="n">
        <x:v>-22.734215958279535</x:v>
      </x:c>
      <x:c r="H24" s="28" t="n">
        <x:v>0.43240975</x:v>
      </x:c>
      <x:c r="I24" s="32" t="n">
        <x:v>42.65632231618677</x:v>
      </x:c>
      <x:c r="J24" s="28" t="n">
        <x:v>0.70005675</x:v>
      </x:c>
      <x:c r="K24" s="32" t="n">
        <x:v>-150.33407950681035</x:v>
      </x:c>
      <x:c r="L24" s="28" t="n">
        <x:v>1.9153612500000001</x:v>
      </x:c>
      <x:c r="M24" s="32" t="n">
        <x:v>-18.07787292778511</x:v>
      </x:c>
      <x:c r="N24" s="32" t="n">
        <x:v>-11.002835291824198</x:v>
      </x:c>
      <x:c r="O24" t="str">
        <x:v>Temporary Y regression; vector strongly worse</x:v>
      </x:c>
    </x:row>
    <x:row r="25">
      <x:c r="A25" t="str">
        <x:v>17-18</x:v>
      </x:c>
      <x:c r="B25" t="n">
        <x:v>5</x:v>
      </x:c>
      <x:c r="C25" t="str">
        <x:v>FINE</x:v>
      </x:c>
      <x:c r="D25" s="28" t="n">
        <x:v>10.85</x:v>
      </x:c>
      <x:c r="E25" s="28" t="n">
        <x:v>11.039362885111096</x:v>
      </x:c>
      <x:c r="F25" s="28" t="n">
        <x:v>1.6255110000000002</x:v>
      </x:c>
      <x:c r="G25" s="32" t="n">
        <x:v>-15.460852962610993</x:v>
      </x:c>
      <x:c r="H25" s="28" t="n">
        <x:v>0.3444222</x:v>
      </x:c>
      <x:c r="I25" s="32" t="n">
        <x:v>54.32472180853956</x:v>
      </x:c>
      <x:c r="J25" s="28" t="n">
        <x:v>0.6889982</x:v>
      </x:c>
      <x:c r="K25" s="32" t="n">
        <x:v>-146.37964019181192</x:v>
      </x:c>
      <x:c r="L25" s="28" t="n">
        <x:v>1.8026794</x:v>
      </x:c>
      <x:c r="M25" s="32" t="n">
        <x:v>-11.131280912535901</x:v>
      </x:c>
      <x:c r="N25" s="32" t="n">
        <x:v>11.66839949235279</x:v>
      </x:c>
      <x:c r="O25" t="str">
        <x:v>Progressive Y improvement; vector strongly worse</x:v>
      </x:c>
    </x:row>
    <x:row r="26">
      <x:c r="A26" t="str">
        <x:v>18-19</x:v>
      </x:c>
      <x:c r="B26" t="n">
        <x:v>4</x:v>
      </x:c>
      <x:c r="C26" t="str">
        <x:v>FINE</x:v>
      </x:c>
      <x:c r="D26" s="28" t="n">
        <x:v>10.25</x:v>
      </x:c>
      <x:c r="E26" s="28" t="n">
        <x:v>11.247638972323912</x:v>
      </x:c>
      <x:c r="F26" s="28" t="n">
        <x:v>1.46547075</x:v>
      </x:c>
      <x:c r="G26" s="32" t="n">
        <x:v>-4.093114587817137</x:v>
      </x:c>
      <x:c r="H26" s="28" t="n">
        <x:v>0.19854925</x:v>
      </x:c>
      <x:c r="I26" s="32" t="n">
        <x:v>73.66954793141723</x:v>
      </x:c>
      <x:c r="J26" s="28" t="n">
        <x:v>0.6934177499999999</x:v>
      </x:c>
      <x:c r="K26" s="32" t="n">
        <x:v>-147.9600320401646</x:v>
      </x:c>
      <x:c r="L26" s="28" t="n">
        <x:v>1.64277675</x:v>
      </x:c>
      <x:c r="M26" s="32" t="n">
        <x:v>-1.2736288442818822</x:v>
      </x:c>
      <x:c r="N26" s="32" t="n">
        <x:v>19.34482612287767</x:v>
      </x:c>
      <x:c r="O26" t="str">
        <x:v>Progressive Y improvement; vector worse</x:v>
      </x:c>
    </x:row>
    <x:row r="27">
      <x:c r="A27" t="str">
        <x:v>19-20</x:v>
      </x:c>
      <x:c r="B27" t="n">
        <x:v>4</x:v>
      </x:c>
      <x:c r="C27" t="str">
        <x:v>FINE</x:v>
      </x:c>
      <x:c r="D27" s="28" t="n">
        <x:v>11.4375</x:v>
      </x:c>
      <x:c r="E27" s="28" t="n">
        <x:v>11.362640157997152</x:v>
      </x:c>
      <x:c r="F27" s="28" t="n">
        <x:v>1.5632035</x:v>
      </x:c>
      <x:c r="G27" s="32" t="n">
        <x:v>-11.035120318557578</x:v>
      </x:c>
      <x:c r="H27" s="28" t="n">
        <x:v>0.23520924999999998</x:v>
      </x:c>
      <x:c r="I27" s="32" t="n">
        <x:v>68.80791096812354</x:v>
      </x:c>
      <x:c r="J27" s="28" t="n">
        <x:v>0.67807525</x:v>
      </x:c>
      <x:c r="K27" s="32" t="n">
        <x:v>-142.47369023311367</x:v>
      </x:c>
      <x:c r="L27" s="28" t="n">
        <x:v>1.72488275</x:v>
      </x:c>
      <x:c r="M27" s="32" t="n">
        <x:v>-6.335285925737777</x:v>
      </x:c>
      <x:c r="N27" s="32" t="n">
        <x:v>-4.861636963293691</x:v>
      </x:c>
      <x:c r="O27" t="str">
        <x:v>Strong Y attenuation plateau; vector worse</x:v>
      </x:c>
    </x:row>
    <x:row r="30">
      <x:c r="A30" s="14" t="str">
        <x:v>Adaptive KPI</x:v>
      </x:c>
      <x:c r="B30" s="14" t="str">
        <x:v>Best 1-s Y red %</x:v>
      </x:c>
      <x:c r="C30" s="14" t="str">
        <x:v>Last 3 available sec Y red %</x:v>
      </x:c>
      <x:c r="D30" s="14" t="str">
        <x:v>Positive Y seconds %</x:v>
      </x:c>
      <x:c r="E30" s="14" t="str">
        <x:v>Seconds &gt;20% Y red %</x:v>
      </x:c>
      <x:c r="F30" s="14" t="str">
        <x:v>Best 1-s vector red %</x:v>
      </x:c>
      <x:c r="G30" s="14" t="str">
        <x:v>Adaptive duration s</x:v>
      </x:c>
      <x:c r="H30" s="14" t="str">
        <x:v>Run-level interpretation</x:v>
      </x:c>
    </x:row>
    <x:row r="31">
      <x:c r="A31" t="str">
        <x:v>Result</x:v>
      </x:c>
      <x:c r="B31" s="32" t="n">
        <x:v>73.66954793141723</x:v>
      </x:c>
      <x:c r="C31" s="32" t="n">
        <x:v>65.60072690269344</x:v>
      </x:c>
      <x:c r="D31" s="32" t="n">
        <x:v>90</x:v>
      </x:c>
      <x:c r="E31" s="32" t="n">
        <x:v>55</x:v>
      </x:c>
      <x:c r="F31" s="32" t="n">
        <x:v>5.004864014124754</x:v>
      </x:c>
      <x:c r="G31" s="32" t="n">
        <x:v>20.179</x:v>
      </x:c>
      <x:c r="H31" s="20" t="str">
        <x:v>Selected Y attenuation exists, but frozen stability and/or vector behavior limits the system-level claim.</x:v>
      </x:c>
    </x:row>
    <x:row r="34">
      <x:c r="A34" s="14" t="str">
        <x:v>Frozen validation</x:v>
      </x:c>
      <x:c r="B34" s="14" t="str">
        <x:v>Controlled X</x:v>
      </x:c>
      <x:c r="C34" s="14" t="str">
        <x:v>Controlled Y</x:v>
      </x:c>
      <x:c r="D34" s="14" t="str">
        <x:v>Controlled Z</x:v>
      </x:c>
      <x:c r="E34" s="14" t="str">
        <x:v>Controlled Vector</x:v>
      </x:c>
      <x:c r="F34" s="14" t="str">
        <x:v>Y reduction %</x:v>
      </x:c>
      <x:c r="G34" s="14" t="str">
        <x:v>Vector reduction %</x:v>
      </x:c>
      <x:c r="H34" s="14" t="str">
        <x:v>Y CV %</x:v>
      </x:c>
    </x:row>
    <x:row r="35">
      <x:c r="A35" t="str">
        <x:v>10-s frozen Wbest mean</x:v>
      </x:c>
      <x:c r="B35" s="28" t="n">
        <x:v>1.574857</x:v>
      </x:c>
      <x:c r="C35" s="28" t="n">
        <x:v>0.473746</x:v>
      </x:c>
      <x:c r="D35" s="28" t="n">
        <x:v>0.532657</x:v>
      </x:c>
      <x:c r="E35" s="28" t="n">
        <x:v>1.749201</x:v>
      </x:c>
      <x:c r="F35" s="32" t="n">
        <x:v>37.175</x:v>
      </x:c>
      <x:c r="G35" s="32" t="n">
        <x:v>-7.834</x:v>
      </x:c>
      <x:c r="H35" s="32" t="n">
        <x:v>41.047</x:v>
      </x:c>
    </x:row>
  </x:sheetData>
  <x:mergeCells>
    <x:mergeCell ref="A1:O1"/>
  </x:mergeCells>
  <x:conditionalFormatting sqref="G8:G27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I8:I27">
    <x:cfRule type="colorScale" priority="2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K8:K27">
    <x:cfRule type="colorScale" priority="3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M8:M27">
    <x:cfRule type="colorScale" priority="4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N8:N27">
    <x:cfRule type="colorScale" priority="5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  <x:drawing xmlns:r="http://schemas.openxmlformats.org/officeDocument/2006/relationships" r:id="Ra09148f14f164bb3"/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1" hidden="0" customWidth="1"/>
    <x:col min="3" max="3" width="12" hidden="0" customWidth="1"/>
    <x:col min="4" max="4" width="10" hidden="0" customWidth="1"/>
    <x:col min="5" max="5" width="10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4" hidden="0" customWidth="1"/>
    <x:col min="13" max="13" width="14" hidden="0" customWidth="1"/>
    <x:col min="14" max="14" width="18" hidden="0" customWidth="1"/>
    <x:col min="15" max="15" width="44" hidden="0" customWidth="1"/>
  </x:cols>
  <x:sheetData>
    <x:row r="1" ht="28" customHeight="1">
      <x:c r="A1" s="5" t="str">
        <x:v>Y-Axis FxLMS Run 6 — Second-by-Second Adaptive Trajectory</x:v>
      </x:c>
    </x:row>
    <x:row r="3">
      <x:c r="A3" s="14" t="str">
        <x:v>Baseline / metadata</x:v>
      </x:c>
      <x:c r="B3" s="14" t="str">
        <x:v>X</x:v>
      </x:c>
      <x:c r="C3" s="14" t="str">
        <x:v>Y</x:v>
      </x:c>
      <x:c r="D3" s="14" t="str">
        <x:v>Z</x:v>
      </x:c>
      <x:c r="E3" s="14" t="str">
        <x:v>Vector</x:v>
      </x:c>
      <x:c r="F3" s="14" t="str">
        <x:v>Ref amplitude</x:v>
      </x:c>
      <x:c r="G3" s="14" t="str">
        <x:v>f0 (Hz)</x:v>
      </x:c>
      <x:c r="H3" s="14" t="str">
        <x:v>Finish reason</x:v>
      </x:c>
    </x:row>
    <x:row r="4">
      <x:c r="A4" t="str">
        <x:v>Fresh tool-only baseline</x:v>
      </x:c>
      <x:c r="B4" s="30" t="n">
        <x:v>1.323948</x:v>
      </x:c>
      <x:c r="C4" s="30" t="n">
        <x:v>0.643704</x:v>
      </x:c>
      <x:c r="D4" s="30" t="n">
        <x:v>0.343035</x:v>
      </x:c>
      <x:c r="E4" s="30" t="n">
        <x:v>1.512674</x:v>
      </x:c>
      <x:c r="F4" s="30" t="n">
        <x:v>2.795235</x:v>
      </x:c>
      <x:c r="G4" s="30" t="n">
        <x:v>266.995961</x:v>
      </x:c>
      <x:c r="H4" s="20" t="str">
        <x:v>STABLE_HOLD_EARLY_VALIDATION</x:v>
      </x:c>
    </x:row>
    <x:row r="7">
      <x:c r="A7" s="14" t="str">
        <x:v>Second</x:v>
      </x:c>
      <x:c r="B7" s="14" t="str">
        <x:v>Valid blocks</x:v>
      </x:c>
      <x:c r="C7" s="14" t="str">
        <x:v>State</x:v>
      </x:c>
      <x:c r="D7" s="14" t="str">
        <x:v>CmdAmp</x:v>
      </x:c>
      <x:c r="E7" s="14" t="str">
        <x:v>|W|</x:v>
      </x:c>
      <x:c r="F7" s="14" t="str">
        <x:v>X amp</x:v>
      </x:c>
      <x:c r="G7" s="14" t="str">
        <x:v>X red %</x:v>
      </x:c>
      <x:c r="H7" s="14" t="str">
        <x:v>Y amp</x:v>
      </x:c>
      <x:c r="I7" s="14" t="str">
        <x:v>Y red %</x:v>
      </x:c>
      <x:c r="J7" s="14" t="str">
        <x:v>Z amp</x:v>
      </x:c>
      <x:c r="K7" s="14" t="str">
        <x:v>Z red %</x:v>
      </x:c>
      <x:c r="L7" s="14" t="str">
        <x:v>Vector amp</x:v>
      </x:c>
      <x:c r="M7" s="14" t="str">
        <x:v>Vector red %</x:v>
      </x:c>
      <x:c r="N7" s="14" t="str">
        <x:v>ΔY vs prior sec (pp)</x:v>
      </x:c>
      <x:c r="O7" s="14" t="str">
        <x:v>Interpretation</x:v>
      </x:c>
    </x:row>
    <x:row r="8">
      <x:c r="A8" t="str">
        <x:v>0-1</x:v>
      </x:c>
      <x:c r="B8" t="n">
        <x:v>4</x:v>
      </x:c>
      <x:c r="C8" t="str">
        <x:v>STARTUP</x:v>
      </x:c>
      <x:c r="D8" s="28" t="n">
        <x:v>0.125</x:v>
      </x:c>
      <x:c r="E8" s="28" t="n">
        <x:v>0.08486807323370026</x:v>
      </x:c>
      <x:c r="F8" s="28" t="n">
        <x:v>1.34149025</x:v>
      </x:c>
      <x:c r="G8" s="32" t="n">
        <x:v>-1.3249953925682956</x:v>
      </x:c>
      <x:c r="H8" s="28" t="n">
        <x:v>0.7375925</x:v>
      </x:c>
      <x:c r="I8" s="32" t="n">
        <x:v>-14.58566359693274</x:v>
      </x:c>
      <x:c r="J8" s="28" t="n">
        <x:v>0.31485275</x:v>
      </x:c>
      <x:c r="K8" s="32" t="n">
        <x:v>8.215561094348967</x:v>
      </x:c>
      <x:c r="L8" s="28" t="n">
        <x:v>1.56552025</x:v>
      </x:c>
      <x:c r="M8" s="32" t="n">
        <x:v>-3.4935650378072225</x:v>
      </x:c>
      <x:c r="N8" s="32"/>
      <x:c r="O8" t="str">
        <x:v>No Y attenuation; vector worse</x:v>
      </x:c>
    </x:row>
    <x:row r="9">
      <x:c r="A9" t="str">
        <x:v>1-2</x:v>
      </x:c>
      <x:c r="B9" t="n">
        <x:v>4</x:v>
      </x:c>
      <x:c r="C9" t="str">
        <x:v>LEARN</x:v>
      </x:c>
      <x:c r="D9" s="28" t="n">
        <x:v>0.625</x:v>
      </x:c>
      <x:c r="E9" s="28" t="n">
        <x:v>0.45026618704289295</x:v>
      </x:c>
      <x:c r="F9" s="28" t="n">
        <x:v>1.27516325</x:v>
      </x:c>
      <x:c r="G9" s="32" t="n">
        <x:v>3.6847935115276287</x:v>
      </x:c>
      <x:c r="H9" s="28" t="n">
        <x:v>0.75557975</x:v>
      </x:c>
      <x:c r="I9" s="32" t="n">
        <x:v>-17.379999192175276</x:v>
      </x:c>
      <x:c r="J9" s="28" t="n">
        <x:v>0.298453</x:v>
      </x:c>
      <x:c r="K9" s="32" t="n">
        <x:v>12.996341481189955</x:v>
      </x:c>
      <x:c r="L9" s="28" t="n">
        <x:v>1.5128735</x:v>
      </x:c>
      <x:c r="M9" s="32" t="n">
        <x:v>-0.013188565414612441</x:v>
      </x:c>
      <x:c r="N9" s="32" t="n">
        <x:v>-2.7943355952425364</x:v>
      </x:c>
      <x:c r="O9" t="str">
        <x:v>No Y attenuation; vector worse</x:v>
      </x:c>
    </x:row>
    <x:row r="10">
      <x:c r="A10" t="str">
        <x:v>2-3</x:v>
      </x:c>
      <x:c r="B10" t="n">
        <x:v>4</x:v>
      </x:c>
      <x:c r="C10" t="str">
        <x:v>LEARN</x:v>
      </x:c>
      <x:c r="D10" s="28" t="n">
        <x:v>1.5625</x:v>
      </x:c>
      <x:c r="E10" s="28" t="n">
        <x:v>1.3972040857452286</x:v>
      </x:c>
      <x:c r="F10" s="28" t="n">
        <x:v>1.31407225</x:v>
      </x:c>
      <x:c r="G10" s="32" t="n">
        <x:v>0.7459318643934676</x:v>
      </x:c>
      <x:c r="H10" s="28" t="n">
        <x:v>0.7512220000000001</x:v>
      </x:c>
      <x:c r="I10" s="32" t="n">
        <x:v>-16.70301877881759</x:v>
      </x:c>
      <x:c r="J10" s="28" t="n">
        <x:v>0.314361</x:v>
      </x:c>
      <x:c r="K10" s="32" t="n">
        <x:v>8.358913813459257</x:v>
      </x:c>
      <x:c r="L10" s="28" t="n">
        <x:v>1.546597</x:v>
      </x:c>
      <x:c r="M10" s="32" t="n">
        <x:v>-2.2425849852645063</x:v>
      </x:c>
      <x:c r="N10" s="32" t="n">
        <x:v>0.6769804133576862</x:v>
      </x:c>
      <x:c r="O10" t="str">
        <x:v>No Y attenuation; vector worse</x:v>
      </x:c>
    </x:row>
    <x:row r="11">
      <x:c r="A11" t="str">
        <x:v>3-4</x:v>
      </x:c>
      <x:c r="B11" t="n">
        <x:v>4</x:v>
      </x:c>
      <x:c r="C11" t="str">
        <x:v>LEARN</x:v>
      </x:c>
      <x:c r="D11" s="28" t="n">
        <x:v>2.5625</x:v>
      </x:c>
      <x:c r="E11" s="28" t="n">
        <x:v>2.3759686338707273</x:v>
      </x:c>
      <x:c r="F11" s="28" t="n">
        <x:v>1.35073125</x:v>
      </x:c>
      <x:c r="G11" s="32" t="n">
        <x:v>-2.0229835310752398</x:v>
      </x:c>
      <x:c r="H11" s="28" t="n">
        <x:v>0.712695</x:v>
      </x:c>
      <x:c r="I11" s="32" t="n">
        <x:v>-10.717814399164816</x:v>
      </x:c>
      <x:c r="J11" s="28" t="n">
        <x:v>0.30755175</x:v>
      </x:c>
      <x:c r="K11" s="32" t="n">
        <x:v>10.343915343915333</x:v>
      </x:c>
      <x:c r="L11" s="28" t="n">
        <x:v>1.55888425</x:v>
      </x:c>
      <x:c r="M11" s="32" t="n">
        <x:v>-3.054871704015527</x:v>
      </x:c>
      <x:c r="N11" s="32" t="n">
        <x:v>5.9852043796527745</x:v>
      </x:c>
      <x:c r="O11" t="str">
        <x:v>No Y attenuation; vector worse</x:v>
      </x:c>
    </x:row>
    <x:row r="12">
      <x:c r="A12" t="str">
        <x:v>4-5</x:v>
      </x:c>
      <x:c r="B12" t="n">
        <x:v>4</x:v>
      </x:c>
      <x:c r="C12" t="str">
        <x:v>LEARN</x:v>
      </x:c>
      <x:c r="D12" s="28" t="n">
        <x:v>3.25</x:v>
      </x:c>
      <x:c r="E12" s="28" t="n">
        <x:v>3.3562651834031545</x:v>
      </x:c>
      <x:c r="F12" s="28" t="n">
        <x:v>1.4229972499999999</x:v>
      </x:c>
      <x:c r="G12" s="32" t="n">
        <x:v>-7.481355007900614</x:v>
      </x:c>
      <x:c r="H12" s="28" t="n">
        <x:v>0.68848975</x:v>
      </x:c>
      <x:c r="I12" s="32" t="n">
        <x:v>-6.957506866510066</x:v>
      </x:c>
      <x:c r="J12" s="28" t="n">
        <x:v>0.19106775</x:v>
      </x:c>
      <x:c r="K12" s="32" t="n">
        <x:v>44.30080020989111</x:v>
      </x:c>
      <x:c r="L12" s="28" t="n">
        <x:v>1.5938755</x:v>
      </x:c>
      <x:c r="M12" s="32" t="n">
        <x:v>-5.368076664238286</x:v>
      </x:c>
      <x:c r="N12" s="32" t="n">
        <x:v>3.7603075326547497</x:v>
      </x:c>
      <x:c r="O12" t="str">
        <x:v>No Y attenuation; vector worse</x:v>
      </x:c>
    </x:row>
    <x:row r="13">
      <x:c r="A13" t="str">
        <x:v>5-6</x:v>
      </x:c>
      <x:c r="B13" t="n">
        <x:v>4</x:v>
      </x:c>
      <x:c r="C13" t="str">
        <x:v>LEARN</x:v>
      </x:c>
      <x:c r="D13" s="28" t="n">
        <x:v>4.625</x:v>
      </x:c>
      <x:c r="E13" s="28" t="n">
        <x:v>4.290194353596927</x:v>
      </x:c>
      <x:c r="F13" s="28" t="n">
        <x:v>1.4808985</x:v>
      </x:c>
      <x:c r="G13" s="32" t="n">
        <x:v>-11.85473296534305</x:v>
      </x:c>
      <x:c r="H13" s="28" t="n">
        <x:v>0.65683375</x:v>
      </x:c>
      <x:c r="I13" s="32" t="n">
        <x:v>-2.0397185662975437</x:v>
      </x:c>
      <x:c r="J13" s="28" t="n">
        <x:v>0.19146225</x:v>
      </x:c>
      <x:c r="K13" s="32" t="n">
        <x:v>44.18579736761554</x:v>
      </x:c>
      <x:c r="L13" s="28" t="n">
        <x:v>1.63552175</x:v>
      </x:c>
      <x:c r="M13" s="32" t="n">
        <x:v>-8.12123101210176</x:v>
      </x:c>
      <x:c r="N13" s="32" t="n">
        <x:v>4.917788300212522</x:v>
      </x:c>
      <x:c r="O13" t="str">
        <x:v>No Y attenuation; vector worse</x:v>
      </x:c>
    </x:row>
    <x:row r="14">
      <x:c r="A14" t="str">
        <x:v>6-7</x:v>
      </x:c>
      <x:c r="B14" t="n">
        <x:v>4</x:v>
      </x:c>
      <x:c r="C14" t="str">
        <x:v>LEARN</x:v>
      </x:c>
      <x:c r="D14" s="28" t="n">
        <x:v>5.3125</x:v>
      </x:c>
      <x:c r="E14" s="28" t="n">
        <x:v>5.077137384388456</x:v>
      </x:c>
      <x:c r="F14" s="28" t="n">
        <x:v>1.52615875</x:v>
      </x:c>
      <x:c r="G14" s="32" t="n">
        <x:v>-15.273315115095155</x:v>
      </x:c>
      <x:c r="H14" s="28" t="n">
        <x:v>0.59500625</x:v>
      </x:c>
      <x:c r="I14" s="32" t="n">
        <x:v>7.565239613238395</x:v>
      </x:c>
      <x:c r="J14" s="28" t="n">
        <x:v>0.16402825</x:v>
      </x:c>
      <x:c r="K14" s="32" t="n">
        <x:v>52.183232031716884</x:v>
      </x:c>
      <x:c r="L14" s="28" t="n">
        <x:v>1.6476407499999999</x:v>
      </x:c>
      <x:c r="M14" s="32" t="n">
        <x:v>-8.922395043479291</x:v>
      </x:c>
      <x:c r="N14" s="32" t="n">
        <x:v>9.604958179535938</x:v>
      </x:c>
      <x:c r="O14" t="str">
        <x:v>Progressive Y improvement; vector worse</x:v>
      </x:c>
    </x:row>
    <x:row r="15">
      <x:c r="A15" t="str">
        <x:v>7-8</x:v>
      </x:c>
      <x:c r="B15" t="n">
        <x:v>4</x:v>
      </x:c>
      <x:c r="C15" t="str">
        <x:v>LEARN</x:v>
      </x:c>
      <x:c r="D15" s="28" t="n">
        <x:v>5.8125</x:v>
      </x:c>
      <x:c r="E15" s="28" t="n">
        <x:v>5.854064095106885</x:v>
      </x:c>
      <x:c r="F15" s="28" t="n">
        <x:v>1.5135147500000001</x:v>
      </x:c>
      <x:c r="G15" s="32" t="n">
        <x:v>-14.318292712402613</x:v>
      </x:c>
      <x:c r="H15" s="28" t="n">
        <x:v>0.56917025</x:v>
      </x:c>
      <x:c r="I15" s="32" t="n">
        <x:v>11.57888563687659</x:v>
      </x:c>
      <x:c r="J15" s="28" t="n">
        <x:v>0.17009449999999998</x:v>
      </x:c>
      <x:c r="K15" s="32" t="n">
        <x:v>50.41482647543254</x:v>
      </x:c>
      <x:c r="L15" s="28" t="n">
        <x:v>1.6276662499999999</x:v>
      </x:c>
      <x:c r="M15" s="32" t="n">
        <x:v>-7.601918853632683</x:v>
      </x:c>
      <x:c r="N15" s="32" t="n">
        <x:v>4.013646023638195</x:v>
      </x:c>
      <x:c r="O15" t="str">
        <x:v>Mild Y attenuation; vector worse</x:v>
      </x:c>
    </x:row>
    <x:row r="16">
      <x:c r="A16" t="str">
        <x:v>8-9</x:v>
      </x:c>
      <x:c r="B16" t="n">
        <x:v>5</x:v>
      </x:c>
      <x:c r="C16" t="str">
        <x:v>LEARN</x:v>
      </x:c>
      <x:c r="D16" s="28" t="n">
        <x:v>6.8</x:v>
      </x:c>
      <x:c r="E16" s="28" t="n">
        <x:v>6.7377259537253735</x:v>
      </x:c>
      <x:c r="F16" s="28" t="n">
        <x:v>1.5421234</x:v>
      </x:c>
      <x:c r="G16" s="32" t="n">
        <x:v>-16.479151749162348</x:v>
      </x:c>
      <x:c r="H16" s="28" t="n">
        <x:v>0.5685492</x:v>
      </x:c>
      <x:c r="I16" s="32" t="n">
        <x:v>11.675366317437842</x:v>
      </x:c>
      <x:c r="J16" s="28" t="n">
        <x:v>0.3600506</x:v>
      </x:c>
      <x:c r="K16" s="32" t="n">
        <x:v>-4.9603101724313925</x:v>
      </x:c>
      <x:c r="L16" s="28" t="n">
        <x:v>1.6858812</x:v>
      </x:c>
      <x:c r="M16" s="32" t="n">
        <x:v>-11.450398433502528</x:v>
      </x:c>
      <x:c r="N16" s="32" t="n">
        <x:v>0.09648068056125148</x:v>
      </x:c>
      <x:c r="O16" t="str">
        <x:v>Mild Y attenuation; vector strongly worse</x:v>
      </x:c>
    </x:row>
    <x:row r="17">
      <x:c r="A17" t="str">
        <x:v>9-10</x:v>
      </x:c>
      <x:c r="B17" t="n">
        <x:v>4</x:v>
      </x:c>
      <x:c r="C17" t="str">
        <x:v>LEARN</x:v>
      </x:c>
      <x:c r="D17" s="28" t="n">
        <x:v>7.625</x:v>
      </x:c>
      <x:c r="E17" s="28" t="n">
        <x:v>7.427857121824879</x:v>
      </x:c>
      <x:c r="F17" s="28" t="n">
        <x:v>1.505173</x:v>
      </x:c>
      <x:c r="G17" s="32" t="n">
        <x:v>-13.688226425811312</x:v>
      </x:c>
      <x:c r="H17" s="28" t="n">
        <x:v>0.5165854999999999</x:v>
      </x:c>
      <x:c r="I17" s="32" t="n">
        <x:v>19.74797422417759</x:v>
      </x:c>
      <x:c r="J17" s="28" t="n">
        <x:v>0.38603149999999997</x:v>
      </x:c>
      <x:c r="K17" s="32" t="n">
        <x:v>-12.53414374626496</x:v>
      </x:c>
      <x:c r="L17" s="28" t="n">
        <x:v>1.64070225</x:v>
      </x:c>
      <x:c r="M17" s="32" t="n">
        <x:v>-8.463704010249383</x:v>
      </x:c>
      <x:c r="N17" s="32" t="n">
        <x:v>8.072607906739748</x:v>
      </x:c>
      <x:c r="O17" t="str">
        <x:v>Progressive Y improvement; vector worse</x:v>
      </x:c>
    </x:row>
    <x:row r="18">
      <x:c r="A18" t="str">
        <x:v>10-11</x:v>
      </x:c>
      <x:c r="B18" t="n">
        <x:v>4</x:v>
      </x:c>
      <x:c r="C18" t="str">
        <x:v>LEARN</x:v>
      </x:c>
      <x:c r="D18" s="28" t="n">
        <x:v>7.625</x:v>
      </x:c>
      <x:c r="E18" s="28" t="n">
        <x:v>7.8752173595190476</x:v>
      </x:c>
      <x:c r="F18" s="28" t="n">
        <x:v>1.4559275</x:v>
      </x:c>
      <x:c r="G18" s="32" t="n">
        <x:v>-9.968631698525932</x:v>
      </x:c>
      <x:c r="H18" s="28" t="n">
        <x:v>0.38984525000000003</x:v>
      </x:c>
      <x:c r="I18" s="32" t="n">
        <x:v>39.43718696792315</x:v>
      </x:c>
      <x:c r="J18" s="28" t="n">
        <x:v>0.35756025</x:v>
      </x:c>
      <x:c r="K18" s="32" t="n">
        <x:v>-4.234334688880148</x:v>
      </x:c>
      <x:c r="L18" s="28" t="n">
        <x:v>1.552799</x:v>
      </x:c>
      <x:c r="M18" s="32" t="n">
        <x:v>-2.652587404820861</x:v>
      </x:c>
      <x:c r="N18" s="32" t="n">
        <x:v>19.689212743745557</x:v>
      </x:c>
      <x:c r="O18" t="str">
        <x:v>Progressive Y improvement; vector worse</x:v>
      </x:c>
    </x:row>
    <x:row r="19">
      <x:c r="A19" t="str">
        <x:v>11-12</x:v>
      </x:c>
      <x:c r="B19" t="n">
        <x:v>4</x:v>
      </x:c>
      <x:c r="C19" t="str">
        <x:v>FINE</x:v>
      </x:c>
      <x:c r="D19" s="28" t="n">
        <x:v>8.1875</x:v>
      </x:c>
      <x:c r="E19" s="28" t="n">
        <x:v>8.327326324162524</x:v>
      </x:c>
      <x:c r="F19" s="28" t="n">
        <x:v>1.2926785</x:v>
      </x:c>
      <x:c r="G19" s="32" t="n">
        <x:v>2.3618374739793335</x:v>
      </x:c>
      <x:c r="H19" s="28" t="n">
        <x:v>0.39729025</x:v>
      </x:c>
      <x:c r="I19" s="32" t="n">
        <x:v>38.2805994680785</x:v>
      </x:c>
      <x:c r="J19" s="28" t="n">
        <x:v>0.29284725</x:v>
      </x:c>
      <x:c r="K19" s="32" t="n">
        <x:v>14.630504175958714</x:v>
      </x:c>
      <x:c r="L19" s="28" t="n">
        <x:v>1.385926</x:v>
      </x:c>
      <x:c r="M19" s="32" t="n">
        <x:v>8.379069118660077</x:v>
      </x:c>
      <x:c r="N19" s="32" t="n">
        <x:v>-1.1565874998446475</x:v>
      </x:c>
      <x:c r="O19" t="str">
        <x:v>Useful Y attenuation</x:v>
      </x:c>
    </x:row>
    <x:row r="20">
      <x:c r="A20" t="str">
        <x:v>12-13</x:v>
      </x:c>
      <x:c r="B20" t="n">
        <x:v>4</x:v>
      </x:c>
      <x:c r="C20" t="str">
        <x:v>HOLD</x:v>
      </x:c>
      <x:c r="D20" s="28" t="n">
        <x:v>8.25</x:v>
      </x:c>
      <x:c r="E20" s="28" t="n">
        <x:v>8.585436646571216</x:v>
      </x:c>
      <x:c r="F20" s="28" t="n">
        <x:v>1.3223515</x:v>
      </x:c>
      <x:c r="G20" s="32" t="n">
        <x:v>0.12058630701508033</x:v>
      </x:c>
      <x:c r="H20" s="28" t="n">
        <x:v>0.215754</x:v>
      </x:c>
      <x:c r="I20" s="32" t="n">
        <x:v>66.48242049140599</x:v>
      </x:c>
      <x:c r="J20" s="28" t="n">
        <x:v>0.5443</x:v>
      </x:c>
      <x:c r="K20" s="32" t="n">
        <x:v>-58.67185564155262</x:v>
      </x:c>
      <x:c r="L20" s="28" t="n">
        <x:v>1.4475069999999999</x:v>
      </x:c>
      <x:c r="M20" s="32" t="n">
        <x:v>4.308066377818365</x:v>
      </x:c>
      <x:c r="N20" s="32" t="n">
        <x:v>28.20182102332749</x:v>
      </x:c>
      <x:c r="O20" t="str">
        <x:v>Progressive Y improvement</x:v>
      </x:c>
    </x:row>
    <x:row r="21">
      <x:c r="A21" t="str">
        <x:v>13-14</x:v>
      </x:c>
      <x:c r="B21" t="n">
        <x:v>4</x:v>
      </x:c>
      <x:c r="C21" t="str">
        <x:v>HOLD</x:v>
      </x:c>
      <x:c r="D21" s="28" t="n">
        <x:v>8.375</x:v>
      </x:c>
      <x:c r="E21" s="28" t="n">
        <x:v>8.585436646571216</x:v>
      </x:c>
      <x:c r="F21" s="28" t="n">
        <x:v>1.27736075</x:v>
      </x:c>
      <x:c r="G21" s="32" t="n">
        <x:v>3.5188126724010282</x:v>
      </x:c>
      <x:c r="H21" s="28" t="n">
        <x:v>0.2270105</x:v>
      </x:c>
      <x:c r="I21" s="32" t="n">
        <x:v>64.73371301094913</x:v>
      </x:c>
      <x:c r="J21" s="28" t="n">
        <x:v>0.5482447500000001</x:v>
      </x:c>
      <x:c r="K21" s="32" t="n">
        <x:v>-59.82181118544758</x:v>
      </x:c>
      <x:c r="L21" s="28" t="n">
        <x:v>1.4105205</x:v>
      </x:c>
      <x:c r="M21" s="32" t="n">
        <x:v>6.753173519211675</x:v>
      </x:c>
      <x:c r="N21" s="32" t="n">
        <x:v>-1.7487074804568579</x:v>
      </x:c>
      <x:c r="O21" t="str">
        <x:v>Strong Y attenuation plateau</x:v>
      </x:c>
    </x:row>
    <x:row r="22">
      <x:c r="A22" t="str">
        <x:v>14-15</x:v>
      </x:c>
      <x:c r="B22" t="n">
        <x:v>4</x:v>
      </x:c>
      <x:c r="C22" t="str">
        <x:v>HOLD</x:v>
      </x:c>
      <x:c r="D22" s="28" t="n">
        <x:v>8.6875</x:v>
      </x:c>
      <x:c r="E22" s="28" t="n">
        <x:v>8.585436646571216</x:v>
      </x:c>
      <x:c r="F22" s="28" t="n">
        <x:v>1.18715025</x:v>
      </x:c>
      <x:c r="G22" s="32" t="n">
        <x:v>10.332562155009107</x:v>
      </x:c>
      <x:c r="H22" s="28" t="n">
        <x:v>0.24684375</x:v>
      </x:c>
      <x:c r="I22" s="32" t="n">
        <x:v>61.652599642071515</x:v>
      </x:c>
      <x:c r="J22" s="28" t="n">
        <x:v>0.5115799999999999</x:v>
      </x:c>
      <x:c r="K22" s="32" t="n">
        <x:v>-49.13347034559155</x:v>
      </x:c>
      <x:c r="L22" s="28" t="n">
        <x:v>1.3236382500000001</x:v>
      </x:c>
      <x:c r="M22" s="32" t="n">
        <x:v>12.496793757280145</x:v>
      </x:c>
      <x:c r="N22" s="32" t="n">
        <x:v>-3.0811133688776167</x:v>
      </x:c>
      <x:c r="O22" t="str">
        <x:v>Strong Y attenuation plateau; vector improved</x:v>
      </x:c>
    </x:row>
    <x:row r="23">
      <x:c r="A23" t="str">
        <x:v>15-16</x:v>
      </x:c>
      <x:c r="B23" t="n">
        <x:v>4</x:v>
      </x:c>
      <x:c r="C23" t="str">
        <x:v>HOLD</x:v>
      </x:c>
      <x:c r="D23" s="28" t="n">
        <x:v>8.3125</x:v>
      </x:c>
      <x:c r="E23" s="28" t="n">
        <x:v>8.585436646571216</x:v>
      </x:c>
      <x:c r="F23" s="28" t="n">
        <x:v>1.07463475</x:v>
      </x:c>
      <x:c r="G23" s="32" t="n">
        <x:v>18.831045479127575</x:v>
      </x:c>
      <x:c r="H23" s="28" t="n">
        <x:v>0.275824</x:v>
      </x:c>
      <x:c r="I23" s="32" t="n">
        <x:v>57.15049153026857</x:v>
      </x:c>
      <x:c r="J23" s="28" t="n">
        <x:v>0.6443865</x:v>
      </x:c>
      <x:c r="K23" s="32" t="n">
        <x:v>-87.84861603043421</x:v>
      </x:c>
      <x:c r="L23" s="28" t="n">
        <x:v>1.2862957499999998</x:v>
      </x:c>
      <x:c r="M23" s="32" t="n">
        <x:v>14.965435381318127</x:v>
      </x:c>
      <x:c r="N23" s="32" t="n">
        <x:v>-4.502108111802947</x:v>
      </x:c>
      <x:c r="O23" t="str">
        <x:v>Strong Y attenuation plateau; vector improved</x:v>
      </x:c>
    </x:row>
    <x:row r="24">
      <x:c r="A24" t="str">
        <x:v>16-17</x:v>
      </x:c>
      <x:c r="B24" t="n">
        <x:v>2</x:v>
      </x:c>
      <x:c r="C24" t="str">
        <x:v>HOLD</x:v>
      </x:c>
      <x:c r="D24" s="28" t="n">
        <x:v>8.75</x:v>
      </x:c>
      <x:c r="E24" s="28" t="n">
        <x:v>8.585436646571216</x:v>
      </x:c>
      <x:c r="F24" s="28" t="n">
        <x:v>1.1581845</x:v>
      </x:c>
      <x:c r="G24" s="32" t="n">
        <x:v>12.520393550199849</x:v>
      </x:c>
      <x:c r="H24" s="28" t="n">
        <x:v>0.221076</x:v>
      </x:c>
      <x:c r="I24" s="32" t="n">
        <x:v>65.65564296633235</x:v>
      </x:c>
      <x:c r="J24" s="28" t="n">
        <x:v>0.6625099999999999</x:v>
      </x:c>
      <x:c r="K24" s="32" t="n">
        <x:v>-93.13189616219918</x:v>
      </x:c>
      <x:c r="L24" s="28" t="n">
        <x:v>1.3583159999999999</x:v>
      </x:c>
      <x:c r="M24" s="32" t="n">
        <x:v>10.204313685566103</x:v>
      </x:c>
      <x:c r="N24" s="32" t="n">
        <x:v>8.505151436063784</x:v>
      </x:c>
      <x:c r="O24" t="str">
        <x:v>Progressive Y improvement; vector improved</x:v>
      </x:c>
    </x:row>
    <x:row r="25">
      <x:c r="A25" t="str">
        <x:v>17-18</x:v>
      </x:c>
      <x:c r="B25" t="n">
        <x:v>0</x:v>
      </x:c>
      <x:c r="C25" t="str"/>
      <x:c r="D25" s="28" t="str"/>
      <x:c r="E25" s="28" t="str"/>
      <x:c r="F25" s="28" t="str"/>
      <x:c r="G25" s="32" t="str"/>
      <x:c r="H25" s="28" t="str"/>
      <x:c r="I25" s="32" t="str"/>
      <x:c r="J25" s="28" t="str"/>
      <x:c r="K25" s="32" t="str"/>
      <x:c r="L25" s="28" t="str"/>
      <x:c r="M25" s="32" t="str"/>
      <x:c r="N25" s="32" t="str"/>
      <x:c r="O25" t="str">
        <x:v>Run terminated before this second</x:v>
      </x:c>
    </x:row>
    <x:row r="26">
      <x:c r="A26" t="str">
        <x:v>18-19</x:v>
      </x:c>
      <x:c r="B26" t="n">
        <x:v>0</x:v>
      </x:c>
      <x:c r="C26" t="str"/>
      <x:c r="D26" s="28" t="str"/>
      <x:c r="E26" s="28" t="str"/>
      <x:c r="F26" s="28" t="str"/>
      <x:c r="G26" s="32" t="str"/>
      <x:c r="H26" s="28" t="str"/>
      <x:c r="I26" s="32" t="str"/>
      <x:c r="J26" s="28" t="str"/>
      <x:c r="K26" s="32" t="str"/>
      <x:c r="L26" s="28" t="str"/>
      <x:c r="M26" s="32" t="str"/>
      <x:c r="N26" s="32" t="str"/>
      <x:c r="O26" t="str">
        <x:v>Run terminated before this second</x:v>
      </x:c>
    </x:row>
    <x:row r="27">
      <x:c r="A27" t="str">
        <x:v>19-20</x:v>
      </x:c>
      <x:c r="B27" t="n">
        <x:v>0</x:v>
      </x:c>
      <x:c r="C27" t="str"/>
      <x:c r="D27" s="28" t="str"/>
      <x:c r="E27" s="28" t="str"/>
      <x:c r="F27" s="28" t="str"/>
      <x:c r="G27" s="32" t="str"/>
      <x:c r="H27" s="28" t="str"/>
      <x:c r="I27" s="32" t="str"/>
      <x:c r="J27" s="28" t="str"/>
      <x:c r="K27" s="32" t="str"/>
      <x:c r="L27" s="28" t="str"/>
      <x:c r="M27" s="32" t="str"/>
      <x:c r="N27" s="32" t="str"/>
      <x:c r="O27" t="str">
        <x:v>Run terminated before this second</x:v>
      </x:c>
    </x:row>
    <x:row r="30">
      <x:c r="A30" s="14" t="str">
        <x:v>Adaptive KPI</x:v>
      </x:c>
      <x:c r="B30" s="14" t="str">
        <x:v>Best 1-s Y red %</x:v>
      </x:c>
      <x:c r="C30" s="14" t="str">
        <x:v>Last 3 available sec Y red %</x:v>
      </x:c>
      <x:c r="D30" s="14" t="str">
        <x:v>Positive Y seconds %</x:v>
      </x:c>
      <x:c r="E30" s="14" t="str">
        <x:v>Seconds &gt;20% Y red %</x:v>
      </x:c>
      <x:c r="F30" s="14" t="str">
        <x:v>Best 1-s vector red %</x:v>
      </x:c>
      <x:c r="G30" s="14" t="str">
        <x:v>Adaptive duration s</x:v>
      </x:c>
      <x:c r="H30" s="14" t="str">
        <x:v>Run-level interpretation</x:v>
      </x:c>
    </x:row>
    <x:row r="31">
      <x:c r="A31" t="str">
        <x:v>Result</x:v>
      </x:c>
      <x:c r="B31" s="32" t="n">
        <x:v>66.48242049140599</x:v>
      </x:c>
      <x:c r="C31" s="32" t="n">
        <x:v>61.486244712890816</x:v>
      </x:c>
      <x:c r="D31" s="32" t="n">
        <x:v>64.70588235294117</x:v>
      </x:c>
      <x:c r="E31" s="32" t="n">
        <x:v>41.1764705882353</x:v>
      </x:c>
      <x:c r="F31" s="32" t="n">
        <x:v>14.965435381318127</x:v>
      </x:c>
      <x:c r="G31" s="32" t="n">
        <x:v>16.3</x:v>
      </x:c>
      <x:c r="H31" s="20" t="str">
        <x:v>Strong mean Y attenuation and positive vector result, but frozen Y variability is high.</x:v>
      </x:c>
    </x:row>
    <x:row r="34">
      <x:c r="A34" s="14" t="str">
        <x:v>Frozen validation</x:v>
      </x:c>
      <x:c r="B34" s="14" t="str">
        <x:v>Controlled X</x:v>
      </x:c>
      <x:c r="C34" s="14" t="str">
        <x:v>Controlled Y</x:v>
      </x:c>
      <x:c r="D34" s="14" t="str">
        <x:v>Controlled Z</x:v>
      </x:c>
      <x:c r="E34" s="14" t="str">
        <x:v>Controlled Vector</x:v>
      </x:c>
      <x:c r="F34" s="14" t="str">
        <x:v>Y reduction %</x:v>
      </x:c>
      <x:c r="G34" s="14" t="str">
        <x:v>Vector reduction %</x:v>
      </x:c>
      <x:c r="H34" s="14" t="str">
        <x:v>Y CV %</x:v>
      </x:c>
    </x:row>
    <x:row r="35">
      <x:c r="A35" t="str">
        <x:v>10-s frozen Wbest mean</x:v>
      </x:c>
      <x:c r="B35" s="28" t="n">
        <x:v>1.284537</x:v>
      </x:c>
      <x:c r="C35" s="28" t="n">
        <x:v>0.292148</x:v>
      </x:c>
      <x:c r="D35" s="28" t="n">
        <x:v>0.571969</x:v>
      </x:c>
      <x:c r="E35" s="28" t="n">
        <x:v>1.461979</x:v>
      </x:c>
      <x:c r="F35" s="32" t="n">
        <x:v>54.615</x:v>
      </x:c>
      <x:c r="G35" s="32" t="n">
        <x:v>3.351</x:v>
      </x:c>
      <x:c r="H35" s="32" t="n">
        <x:v>65.322</x:v>
      </x:c>
    </x:row>
  </x:sheetData>
  <x:mergeCells>
    <x:mergeCell ref="A1:O1"/>
  </x:mergeCells>
  <x:conditionalFormatting sqref="G8:G27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I8:I27">
    <x:cfRule type="colorScale" priority="2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K8:K27">
    <x:cfRule type="colorScale" priority="3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M8:M27">
    <x:cfRule type="colorScale" priority="4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N8:N27">
    <x:cfRule type="colorScale" priority="5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  <x:drawing xmlns:r="http://schemas.openxmlformats.org/officeDocument/2006/relationships" r:id="R23d11710888d4a7d"/>
</x:worksheet>
</file>

<file path=xl/worksheets/sheet1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1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4" hidden="0" customWidth="1"/>
    <x:col min="10" max="10" width="14" hidden="0" customWidth="1"/>
    <x:col min="11" max="11" width="11" hidden="0" customWidth="1"/>
    <x:col min="12" max="12" width="14" hidden="0" customWidth="1"/>
    <x:col min="13" max="13" width="16" hidden="0" customWidth="1"/>
    <x:col min="14" max="14" width="30" hidden="0" customWidth="1"/>
  </x:cols>
  <x:sheetData>
    <x:row r="1" ht="28" customHeight="1">
      <x:c r="A1" s="5" t="str">
        <x:v>Frozen-W Validation — 1-Second Stability by Run</x:v>
      </x:c>
    </x:row>
    <x:row r="3">
      <x:c r="A3" s="38" t="str">
        <x:v>Run 2 — frozen W; live reference continues</x:v>
      </x:c>
      <x:c r="B3" s="38"/>
      <x:c r="C3" s="38"/>
      <x:c r="D3" s="38"/>
      <x:c r="E3" s="38"/>
      <x:c r="F3" s="38"/>
      <x:c r="G3" s="38"/>
      <x:c r="H3" s="38"/>
      <x:c r="I3" s="38"/>
      <x:c r="J3" s="38"/>
      <x:c r="K3" s="38"/>
      <x:c r="L3" s="38"/>
      <x:c r="M3" s="38"/>
      <x:c r="N3" s="38"/>
    </x:row>
    <x:row r="4">
      <x:c r="A4" s="14" t="str">
        <x:v>Second</x:v>
      </x:c>
      <x:c r="B4" s="14" t="str">
        <x:v>Valid blocks</x:v>
      </x:c>
      <x:c r="C4" s="14" t="str">
        <x:v>X amp</x:v>
      </x:c>
      <x:c r="D4" s="14" t="str">
        <x:v>X red %</x:v>
      </x:c>
      <x:c r="E4" s="14" t="str">
        <x:v>Y amp</x:v>
      </x:c>
      <x:c r="F4" s="14" t="str">
        <x:v>Y red %</x:v>
      </x:c>
      <x:c r="G4" s="14" t="str">
        <x:v>Z amp</x:v>
      </x:c>
      <x:c r="H4" s="14" t="str">
        <x:v>Z red %</x:v>
      </x:c>
      <x:c r="I4" s="14" t="str">
        <x:v>Vector amp</x:v>
      </x:c>
      <x:c r="J4" s="14" t="str">
        <x:v>Vector red %</x:v>
      </x:c>
      <x:c r="K4" s="14" t="str">
        <x:v>CmdAmp</x:v>
      </x:c>
      <x:c r="L4" s="14" t="str">
        <x:v>Final Y red %</x:v>
      </x:c>
      <x:c r="M4" s="14" t="str">
        <x:v>Final Vector red %</x:v>
      </x:c>
      <x:c r="N4" s="14" t="str">
        <x:v>Stability note</x:v>
      </x:c>
    </x:row>
    <x:row r="5">
      <x:c r="A5" t="str">
        <x:v>0-1</x:v>
      </x:c>
      <x:c r="B5" t="n">
        <x:v>4</x:v>
      </x:c>
      <x:c r="C5" s="28" t="n">
        <x:v>1.70643575</x:v>
      </x:c>
      <x:c r="D5" s="32" t="n">
        <x:v>-11.653326432572975</x:v>
      </x:c>
      <x:c r="E5" s="28" t="n">
        <x:v>0.57337</x:v>
      </x:c>
      <x:c r="F5" s="32" t="n">
        <x:v>29.477300317700838</x:v>
      </x:c>
      <x:c r="G5" s="28" t="n">
        <x:v>0.3773545</x:v>
      </x:c>
      <x:c r="H5" s="32" t="n">
        <x:v>-13.00204230750801</x:v>
      </x:c>
      <x:c r="I5" s="28" t="n">
        <x:v>1.84363775</x:v>
      </x:c>
      <x:c r="J5" s="32" t="n">
        <x:v>-4.3999729322167225</x:v>
      </x:c>
      <x:c r="K5" s="28" t="n">
        <x:v>7.5</x:v>
      </x:c>
      <x:c r="L5" s="32" t="n">
        <x:v>24.758</x:v>
      </x:c>
      <x:c r="M5" s="32" t="n">
        <x:v>-3.029</x:v>
      </x:c>
      <x:c r="N5" s="20" t="str">
        <x:v>Y favorable; vector penalty</x:v>
      </x:c>
    </x:row>
    <x:row r="6">
      <x:c r="A6" t="str">
        <x:v>1-2</x:v>
      </x:c>
      <x:c r="B6" t="n">
        <x:v>4</x:v>
      </x:c>
      <x:c r="C6" s="28" t="n">
        <x:v>1.7047355</x:v>
      </x:c>
      <x:c r="D6" s="32" t="n">
        <x:v>-11.54207784424084</x:v>
      </x:c>
      <x:c r="E6" s="28" t="n">
        <x:v>0.52912275</x:v>
      </x:c>
      <x:c r="F6" s="32" t="n">
        <x:v>34.9195723645774</x:v>
      </x:c>
      <x:c r="G6" s="28" t="n">
        <x:v>0.3690585</x:v>
      </x:c>
      <x:c r="H6" s="32" t="n">
        <x:v>-10.517733937041829</x:v>
      </x:c>
      <x:c r="I6" s="28" t="n">
        <x:v>1.82574925</x:v>
      </x:c>
      <x:c r="J6" s="32" t="n">
        <x:v>-3.3869979506630177</x:v>
      </x:c>
      <x:c r="K6" s="28" t="n">
        <x:v>7.1875</x:v>
      </x:c>
      <x:c r="L6" s="32" t="n">
        <x:v>24.758</x:v>
      </x:c>
      <x:c r="M6" s="32" t="n">
        <x:v>-3.029</x:v>
      </x:c>
      <x:c r="N6" s="20" t="str">
        <x:v>Y favorable; vector penalty</x:v>
      </x:c>
    </x:row>
    <x:row r="7">
      <x:c r="A7" t="str">
        <x:v>2-3</x:v>
      </x:c>
      <x:c r="B7" t="n">
        <x:v>5</x:v>
      </x:c>
      <x:c r="C7" s="28" t="n">
        <x:v>1.708718</x:v>
      </x:c>
      <x:c r="D7" s="32" t="n">
        <x:v>-11.802655702222143</x:v>
      </x:c>
      <x:c r="E7" s="28" t="n">
        <x:v>0.6249358</x:v>
      </x:c>
      <x:c r="F7" s="32" t="n">
        <x:v>23.13486972789408</x:v>
      </x:c>
      <x:c r="G7" s="28" t="n">
        <x:v>0.3103764</x:v>
      </x:c>
      <x:c r="H7" s="32" t="n">
        <x:v>7.055124335201956</x:v>
      </x:c>
      <x:c r="I7" s="28" t="n">
        <x:v>1.848197</x:v>
      </x:c>
      <x:c r="J7" s="32" t="n">
        <x:v>-4.658150319065735</x:v>
      </x:c>
      <x:c r="K7" s="28" t="n">
        <x:v>6.8</x:v>
      </x:c>
      <x:c r="L7" s="32" t="n">
        <x:v>24.758</x:v>
      </x:c>
      <x:c r="M7" s="32" t="n">
        <x:v>-3.029</x:v>
      </x:c>
      <x:c r="N7" s="20" t="str">
        <x:v>Y favorable; vector penalty</x:v>
      </x:c>
    </x:row>
    <x:row r="8">
      <x:c r="A8" t="str">
        <x:v>3-4</x:v>
      </x:c>
      <x:c r="B8" t="n">
        <x:v>4</x:v>
      </x:c>
      <x:c r="C8" s="28" t="n">
        <x:v>1.6455012500000001</x:v>
      </x:c>
      <x:c r="D8" s="32" t="n">
        <x:v>-7.666337986330207</x:v>
      </x:c>
      <x:c r="E8" s="28" t="n">
        <x:v>0.646485</x:v>
      </x:c>
      <x:c r="F8" s="32" t="n">
        <x:v>20.484386165807123</x:v>
      </x:c>
      <x:c r="G8" s="28" t="n">
        <x:v>0.319102</x:v>
      </x:c>
      <x:c r="H8" s="32" t="n">
        <x:v>4.442168559244886</x:v>
      </x:c>
      <x:c r="I8" s="28" t="n">
        <x:v>1.798774</x:v>
      </x:c>
      <x:c r="J8" s="32" t="n">
        <x:v>-1.8594661077943275</x:v>
      </x:c>
      <x:c r="K8" s="28" t="n">
        <x:v>6.75</x:v>
      </x:c>
      <x:c r="L8" s="32" t="n">
        <x:v>24.758</x:v>
      </x:c>
      <x:c r="M8" s="32" t="n">
        <x:v>-3.029</x:v>
      </x:c>
      <x:c r="N8" s="20" t="str">
        <x:v>Y favorable; vector penalty</x:v>
      </x:c>
    </x:row>
    <x:row r="9">
      <x:c r="A9" t="str">
        <x:v>4-5</x:v>
      </x:c>
      <x:c r="B9" t="n">
        <x:v>4</x:v>
      </x:c>
      <x:c r="C9" s="28" t="n">
        <x:v>1.64652075</x:v>
      </x:c>
      <x:c r="D9" s="32" t="n">
        <x:v>-7.733044609358952</x:v>
      </x:c>
      <x:c r="E9" s="28" t="n">
        <x:v>0.5709735</x:v>
      </x:c>
      <x:c r="F9" s="32" t="n">
        <x:v>29.772062251162012</x:v>
      </x:c>
      <x:c r="G9" s="28" t="n">
        <x:v>0.41698375</x:v>
      </x:c>
      <x:c r="H9" s="32" t="n">
        <x:v>-24.869361194959506</x:v>
      </x:c>
      <x:c r="I9" s="28" t="n">
        <x:v>1.795815</x:v>
      </x:c>
      <x:c r="J9" s="32" t="n">
        <x:v>-1.6919063364094988</x:v>
      </x:c>
      <x:c r="K9" s="28" t="n">
        <x:v>7.625</x:v>
      </x:c>
      <x:c r="L9" s="32" t="n">
        <x:v>24.758</x:v>
      </x:c>
      <x:c r="M9" s="32" t="n">
        <x:v>-3.029</x:v>
      </x:c>
      <x:c r="N9" s="20" t="str">
        <x:v>Y favorable; vector penalty</x:v>
      </x:c>
    </x:row>
    <x:row r="10">
      <x:c r="A10" t="str">
        <x:v>5-6</x:v>
      </x:c>
      <x:c r="B10" t="n">
        <x:v>5</x:v>
      </x:c>
      <x:c r="C10" s="28" t="n">
        <x:v>1.6677118</x:v>
      </x:c>
      <x:c r="D10" s="32" t="n">
        <x:v>-9.119590351323726</x:v>
      </x:c>
      <x:c r="E10" s="28" t="n">
        <x:v>0.6432572000000001</x:v>
      </x:c>
      <x:c r="F10" s="32" t="n">
        <x:v>20.881395374580723</x:v>
      </x:c>
      <x:c r="G10" s="28" t="n">
        <x:v>0.29357160000000004</x:v>
      </x:c>
      <x:c r="H10" s="32" t="n">
        <x:v>12.087465861721991</x:v>
      </x:c>
      <x:c r="I10" s="28" t="n">
        <x:v>1.8170272</x:v>
      </x:c>
      <x:c r="J10" s="32" t="n">
        <x:v>-2.8930930152094803</x:v>
      </x:c>
      <x:c r="K10" s="28" t="n">
        <x:v>6.45</x:v>
      </x:c>
      <x:c r="L10" s="32" t="n">
        <x:v>24.758</x:v>
      </x:c>
      <x:c r="M10" s="32" t="n">
        <x:v>-3.029</x:v>
      </x:c>
      <x:c r="N10" s="20" t="str">
        <x:v>Y favorable; vector penalty</x:v>
      </x:c>
    </x:row>
    <x:row r="11">
      <x:c r="A11" t="str">
        <x:v>6-7</x:v>
      </x:c>
      <x:c r="B11" t="n">
        <x:v>4</x:v>
      </x:c>
      <x:c r="C11" s="28" t="n">
        <x:v>1.6177727499999999</x:v>
      </x:c>
      <x:c r="D11" s="32" t="n">
        <x:v>-5.852042158324022</x:v>
      </x:c>
      <x:c r="E11" s="28" t="n">
        <x:v>0.642199</x:v>
      </x:c>
      <x:c r="F11" s="32" t="n">
        <x:v>21.011550633495247</x:v>
      </x:c>
      <x:c r="G11" s="28" t="n">
        <x:v>0.27600475</x:v>
      </x:c>
      <x:c r="H11" s="32" t="n">
        <x:v>17.348009798284703</x:v>
      </x:c>
      <x:c r="I11" s="28" t="n">
        <x:v>1.76308875</x:v>
      </x:c>
      <x:c r="J11" s="32" t="n">
        <x:v>0.16128831322974602</x:v>
      </x:c>
      <x:c r="K11" s="28" t="n">
        <x:v>7.1875</x:v>
      </x:c>
      <x:c r="L11" s="32" t="n">
        <x:v>24.758</x:v>
      </x:c>
      <x:c r="M11" s="32" t="n">
        <x:v>-3.029</x:v>
      </x:c>
      <x:c r="N11" s="20" t="str">
        <x:v>Y + vector favorable</x:v>
      </x:c>
    </x:row>
    <x:row r="12">
      <x:c r="A12" t="str">
        <x:v>7-8</x:v>
      </x:c>
      <x:c r="B12" t="n">
        <x:v>4</x:v>
      </x:c>
      <x:c r="C12" s="28" t="n">
        <x:v>1.67925525</x:v>
      </x:c>
      <x:c r="D12" s="32" t="n">
        <x:v>-9.874886641270809</x:v>
      </x:c>
      <x:c r="E12" s="28" t="n">
        <x:v>0.5955755</x:v>
      </x:c>
      <x:c r="F12" s="32" t="n">
        <x:v>26.746093927768865</x:v>
      </x:c>
      <x:c r="G12" s="28" t="n">
        <x:v>0.24846300000000002</x:v>
      </x:c>
      <x:c r="H12" s="32" t="n">
        <x:v>25.595623113410948</x:v>
      </x:c>
      <x:c r="I12" s="28" t="n">
        <x:v>1.7997619999999999</x:v>
      </x:c>
      <x:c r="J12" s="32" t="n">
        <x:v>-1.9154137435253737</x:v>
      </x:c>
      <x:c r="K12" s="28" t="n">
        <x:v>7.125</x:v>
      </x:c>
      <x:c r="L12" s="32" t="n">
        <x:v>24.758</x:v>
      </x:c>
      <x:c r="M12" s="32" t="n">
        <x:v>-3.029</x:v>
      </x:c>
      <x:c r="N12" s="20" t="str">
        <x:v>Y favorable; vector penalty</x:v>
      </x:c>
    </x:row>
    <x:row r="13">
      <x:c r="A13" t="str">
        <x:v>8-9</x:v>
      </x:c>
      <x:c r="B13" t="n">
        <x:v>5</x:v>
      </x:c>
      <x:c r="C13" s="28" t="n">
        <x:v>1.6355270000000002</x:v>
      </x:c>
      <x:c r="D13" s="32" t="n">
        <x:v>-7.013715588346536</x:v>
      </x:c>
      <x:c r="E13" s="28" t="n">
        <x:v>0.630844</x:v>
      </x:c>
      <x:c r="F13" s="32" t="n">
        <x:v>22.408179782024995</x:v>
      </x:c>
      <x:c r="G13" s="28" t="n">
        <x:v>0.2878736</x:v>
      </x:c>
      <x:c r="H13" s="32" t="n">
        <x:v>13.793780844233627</x:v>
      </x:c>
      <x:c r="I13" s="28" t="n">
        <x:v>1.7785384</x:v>
      </x:c>
      <x:c r="J13" s="32" t="n">
        <x:v>-0.7135815150823621</x:v>
      </x:c>
      <x:c r="K13" s="28" t="n">
        <x:v>7.65</x:v>
      </x:c>
      <x:c r="L13" s="32" t="n">
        <x:v>24.758</x:v>
      </x:c>
      <x:c r="M13" s="32" t="n">
        <x:v>-3.029</x:v>
      </x:c>
      <x:c r="N13" s="20" t="str">
        <x:v>Y favorable; vector penalty</x:v>
      </x:c>
    </x:row>
    <x:row r="14">
      <x:c r="A14" t="str">
        <x:v>9-10</x:v>
      </x:c>
      <x:c r="B14" t="n">
        <x:v>4</x:v>
      </x:c>
      <x:c r="C14" s="28" t="n">
        <x:v>1.7379635</x:v>
      </x:c>
      <x:c r="D14" s="32" t="n">
        <x:v>-13.716209938403502</x:v>
      </x:c>
      <x:c r="E14" s="28" t="n">
        <x:v>0.64296025</x:v>
      </x:c>
      <x:c r="F14" s="32" t="n">
        <x:v>20.917919287011898</x:v>
      </x:c>
      <x:c r="G14" s="28" t="n">
        <x:v>0.42021675</x:v>
      </x:c>
      <x:c r="H14" s="32" t="n">
        <x:v>-25.837510780508843</x:v>
      </x:c>
      <x:c r="I14" s="28" t="n">
        <x:v>1.904672</x:v>
      </x:c>
      <x:c r="J14" s="32" t="n">
        <x:v>-7.856169274441838</x:v>
      </x:c>
      <x:c r="K14" s="28" t="n">
        <x:v>7.25</x:v>
      </x:c>
      <x:c r="L14" s="32" t="n">
        <x:v>24.758</x:v>
      </x:c>
      <x:c r="M14" s="32" t="n">
        <x:v>-3.029</x:v>
      </x:c>
      <x:c r="N14" s="20" t="str">
        <x:v>Y favorable; vector penalty</x:v>
      </x:c>
    </x:row>
    <x:row r="17">
      <x:c r="A17" s="38" t="str">
        <x:v>Run 3 — frozen W; live reference continues</x:v>
      </x:c>
      <x:c r="B17" s="38"/>
      <x:c r="C17" s="38"/>
      <x:c r="D17" s="38"/>
      <x:c r="E17" s="38"/>
      <x:c r="F17" s="38"/>
      <x:c r="G17" s="38"/>
      <x:c r="H17" s="38"/>
      <x:c r="I17" s="38"/>
      <x:c r="J17" s="38"/>
      <x:c r="K17" s="38"/>
      <x:c r="L17" s="38"/>
      <x:c r="M17" s="38"/>
      <x:c r="N17" s="38"/>
    </x:row>
    <x:row r="18">
      <x:c r="A18" s="14" t="str">
        <x:v>Second</x:v>
      </x:c>
      <x:c r="B18" s="14" t="str">
        <x:v>Valid blocks</x:v>
      </x:c>
      <x:c r="C18" s="14" t="str">
        <x:v>X amp</x:v>
      </x:c>
      <x:c r="D18" s="14" t="str">
        <x:v>X red %</x:v>
      </x:c>
      <x:c r="E18" s="14" t="str">
        <x:v>Y amp</x:v>
      </x:c>
      <x:c r="F18" s="14" t="str">
        <x:v>Y red %</x:v>
      </x:c>
      <x:c r="G18" s="14" t="str">
        <x:v>Z amp</x:v>
      </x:c>
      <x:c r="H18" s="14" t="str">
        <x:v>Z red %</x:v>
      </x:c>
      <x:c r="I18" s="14" t="str">
        <x:v>Vector amp</x:v>
      </x:c>
      <x:c r="J18" s="14" t="str">
        <x:v>Vector red %</x:v>
      </x:c>
      <x:c r="K18" s="14" t="str">
        <x:v>CmdAmp</x:v>
      </x:c>
      <x:c r="L18" s="14" t="str">
        <x:v>Final Y red %</x:v>
      </x:c>
      <x:c r="M18" s="14" t="str">
        <x:v>Final Vector red %</x:v>
      </x:c>
      <x:c r="N18" s="14" t="str">
        <x:v>Stability note</x:v>
      </x:c>
    </x:row>
    <x:row r="19">
      <x:c r="A19" t="str">
        <x:v>0-1</x:v>
      </x:c>
      <x:c r="B19" t="n">
        <x:v>4</x:v>
      </x:c>
      <x:c r="C19" s="28" t="n">
        <x:v>1.5194005</x:v>
      </x:c>
      <x:c r="D19" s="32" t="n">
        <x:v>-2.4070087511660176</x:v>
      </x:c>
      <x:c r="E19" s="28" t="n">
        <x:v>0.42599549999999997</x:v>
      </x:c>
      <x:c r="F19" s="32" t="n">
        <x:v>48.93848460766722</x:v>
      </x:c>
      <x:c r="G19" s="28" t="n">
        <x:v>0.354336</x:v>
      </x:c>
      <x:c r="H19" s="32" t="n">
        <x:v>11.043271306775393</x:v>
      </x:c>
      <x:c r="I19" s="28" t="n">
        <x:v>1.61970875</x:v>
      </x:c>
      <x:c r="J19" s="32" t="n">
        <x:v>7.537571043323588</x:v>
      </x:c>
      <x:c r="K19" s="28" t="n">
        <x:v>7.3125</x:v>
      </x:c>
      <x:c r="L19" s="32" t="n">
        <x:v>40.92</x:v>
      </x:c>
      <x:c r="M19" s="32" t="n">
        <x:v>9.507</x:v>
      </x:c>
      <x:c r="N19" s="20" t="str">
        <x:v>Y + vector favorable</x:v>
      </x:c>
    </x:row>
    <x:row r="20">
      <x:c r="A20" t="str">
        <x:v>1-2</x:v>
      </x:c>
      <x:c r="B20" t="n">
        <x:v>4</x:v>
      </x:c>
      <x:c r="C20" s="28" t="n">
        <x:v>1.521799</x:v>
      </x:c>
      <x:c r="D20" s="32" t="n">
        <x:v>-2.568666727775648</x:v>
      </x:c>
      <x:c r="E20" s="28" t="n">
        <x:v>0.47445</x:v>
      </x:c>
      <x:c r="F20" s="32" t="n">
        <x:v>43.130535468350516</x:v>
      </x:c>
      <x:c r="G20" s="28" t="n">
        <x:v>0.385499</x:v>
      </x:c>
      <x:c r="H20" s="32" t="n">
        <x:v>3.219740713589947</x:v>
      </x:c>
      <x:c r="I20" s="28" t="n">
        <x:v>1.6476715</x:v>
      </x:c>
      <x:c r="J20" s="32" t="n">
        <x:v>5.941294067411529</x:v>
      </x:c>
      <x:c r="K20" s="28" t="n">
        <x:v>7.125</x:v>
      </x:c>
      <x:c r="L20" s="32" t="n">
        <x:v>40.92</x:v>
      </x:c>
      <x:c r="M20" s="32" t="n">
        <x:v>9.507</x:v>
      </x:c>
      <x:c r="N20" s="20" t="str">
        <x:v>Y + vector favorable</x:v>
      </x:c>
    </x:row>
    <x:row r="21">
      <x:c r="A21" t="str">
        <x:v>2-3</x:v>
      </x:c>
      <x:c r="B21" t="n">
        <x:v>5</x:v>
      </x:c>
      <x:c r="C21" s="28" t="n">
        <x:v>1.5646414</x:v>
      </x:c>
      <x:c r="D21" s="32" t="n">
        <x:v>-5.4562279940256975</x:v>
      </x:c>
      <x:c r="E21" s="28" t="n">
        <x:v>0.4273784</x:v>
      </x:c>
      <x:c r="F21" s="32" t="n">
        <x:v>48.77272471199683</x:v>
      </x:c>
      <x:c r="G21" s="28" t="n">
        <x:v>0.421204</x:v>
      </x:c>
      <x:c r="H21" s="32" t="n">
        <x:v>-5.744067643425965</x:v>
      </x:c>
      <x:c r="I21" s="28" t="n">
        <x:v>1.6857385999999999</x:v>
      </x:c>
      <x:c r="J21" s="32" t="n">
        <x:v>3.768201818983108</x:v>
      </x:c>
      <x:c r="K21" s="28" t="n">
        <x:v>7.3</x:v>
      </x:c>
      <x:c r="L21" s="32" t="n">
        <x:v>40.92</x:v>
      </x:c>
      <x:c r="M21" s="32" t="n">
        <x:v>9.507</x:v>
      </x:c>
      <x:c r="N21" s="20" t="str">
        <x:v>Y + vector favorable</x:v>
      </x:c>
    </x:row>
    <x:row r="22">
      <x:c r="A22" t="str">
        <x:v>3-4</x:v>
      </x:c>
      <x:c r="B22" t="n">
        <x:v>4</x:v>
      </x:c>
      <x:c r="C22" s="28" t="n">
        <x:v>1.48117525</x:v>
      </x:c>
      <x:c r="D22" s="32" t="n">
        <x:v>0.16935838262491787</x:v>
      </x:c>
      <x:c r="E22" s="28" t="n">
        <x:v>0.35930575</x:v>
      </x:c>
      <x:c r="F22" s="32" t="n">
        <x:v>56.93218335832497</x:v>
      </x:c>
      <x:c r="G22" s="28" t="n">
        <x:v>0.31629399999999996</x:v>
      </x:c>
      <x:c r="H22" s="32" t="n">
        <x:v>20.593787971601017</x:v>
      </x:c>
      <x:c r="I22" s="28" t="n">
        <x:v>1.55850525</x:v>
      </x:c>
      <x:c r="J22" s="32" t="n">
        <x:v>11.031424040444172</x:v>
      </x:c>
      <x:c r="K22" s="28" t="n">
        <x:v>7.5</x:v>
      </x:c>
      <x:c r="L22" s="32" t="n">
        <x:v>40.92</x:v>
      </x:c>
      <x:c r="M22" s="32" t="n">
        <x:v>9.507</x:v>
      </x:c>
      <x:c r="N22" s="20" t="str">
        <x:v>Y + vector favorable</x:v>
      </x:c>
    </x:row>
    <x:row r="23">
      <x:c r="A23" t="str">
        <x:v>4-5</x:v>
      </x:c>
      <x:c r="B23" t="n">
        <x:v>4</x:v>
      </x:c>
      <x:c r="C23" s="28" t="n">
        <x:v>1.460148</x:v>
      </x:c>
      <x:c r="D23" s="32" t="n">
        <x:v>1.5865869374154018</x:v>
      </x:c>
      <x:c r="E23" s="28" t="n">
        <x:v>0.45430725</x:v>
      </x:c>
      <x:c r="F23" s="32" t="n">
        <x:v>45.54492561840823</x:v>
      </x:c>
      <x:c r="G23" s="28" t="n">
        <x:v>0.3412745</x:v>
      </x:c>
      <x:c r="H23" s="32" t="n">
        <x:v>14.322385796487291</x:v>
      </x:c>
      <x:c r="I23" s="28" t="n">
        <x:v>1.5678295</x:v>
      </x:c>
      <x:c r="J23" s="32" t="n">
        <x:v>10.499141429018334</x:v>
      </x:c>
      <x:c r="K23" s="28" t="n">
        <x:v>7.125</x:v>
      </x:c>
      <x:c r="L23" s="32" t="n">
        <x:v>40.92</x:v>
      </x:c>
      <x:c r="M23" s="32" t="n">
        <x:v>9.507</x:v>
      </x:c>
      <x:c r="N23" s="20" t="str">
        <x:v>Y + vector favorable</x:v>
      </x:c>
    </x:row>
    <x:row r="24">
      <x:c r="A24" t="str">
        <x:v>5-6</x:v>
      </x:c>
      <x:c r="B24" t="n">
        <x:v>5</x:v>
      </x:c>
      <x:c r="C24" s="28" t="n">
        <x:v>1.4777102</x:v>
      </x:c>
      <x:c r="D24" s="32" t="n">
        <x:v>0.4029014186270885</x:v>
      </x:c>
      <x:c r="E24" s="28" t="n">
        <x:v>0.5004936</x:v>
      </x:c>
      <x:c r="F24" s="32" t="n">
        <x:v>40.00884596160278</x:v>
      </x:c>
      <x:c r="G24" s="28" t="n">
        <x:v>0.2539968</x:v>
      </x:c>
      <x:c r="H24" s="32" t="n">
        <x:v>36.23361886303612</x:v>
      </x:c>
      <x:c r="I24" s="28" t="n">
        <x:v>1.5829191999999999</x:v>
      </x:c>
      <x:c r="J24" s="32" t="n">
        <x:v>9.637733281271066</x:v>
      </x:c>
      <x:c r="K24" s="28" t="n">
        <x:v>7.15</x:v>
      </x:c>
      <x:c r="L24" s="32" t="n">
        <x:v>40.92</x:v>
      </x:c>
      <x:c r="M24" s="32" t="n">
        <x:v>9.507</x:v>
      </x:c>
      <x:c r="N24" s="20" t="str">
        <x:v>Y + vector favorable</x:v>
      </x:c>
    </x:row>
    <x:row r="25">
      <x:c r="A25" t="str">
        <x:v>6-7</x:v>
      </x:c>
      <x:c r="B25" t="n">
        <x:v>4</x:v>
      </x:c>
      <x:c r="C25" s="28" t="n">
        <x:v>1.504618</x:v>
      </x:c>
      <x:c r="D25" s="32" t="n">
        <x:v>-1.4106739422304448</x:v>
      </x:c>
      <x:c r="E25" s="28" t="n">
        <x:v>0.48185449999999996</x:v>
      </x:c>
      <x:c r="F25" s="32" t="n">
        <x:v>42.24300264060344</x:v>
      </x:c>
      <x:c r="G25" s="28" t="n">
        <x:v>0.2945625</x:v>
      </x:c>
      <x:c r="H25" s="32" t="n">
        <x:v>26.049522499271948</x:v>
      </x:c>
      <x:c r="I25" s="28" t="n">
        <x:v>1.6081935</x:v>
      </x:c>
      <x:c r="J25" s="32" t="n">
        <x:v>8.194928722624484</x:v>
      </x:c>
      <x:c r="K25" s="28" t="n">
        <x:v>7.5</x:v>
      </x:c>
      <x:c r="L25" s="32" t="n">
        <x:v>40.92</x:v>
      </x:c>
      <x:c r="M25" s="32" t="n">
        <x:v>9.507</x:v>
      </x:c>
      <x:c r="N25" s="20" t="str">
        <x:v>Y + vector favorable</x:v>
      </x:c>
    </x:row>
    <x:row r="26">
      <x:c r="A26" t="str">
        <x:v>7-8</x:v>
      </x:c>
      <x:c r="B26" t="n">
        <x:v>4</x:v>
      </x:c>
      <x:c r="C26" s="28" t="n">
        <x:v>1.45533725</x:v>
      </x:c>
      <x:c r="D26" s="32" t="n">
        <x:v>1.910829635341127</x:v>
      </x:c>
      <x:c r="E26" s="28" t="n">
        <x:v>0.54584425</x:v>
      </x:c>
      <x:c r="F26" s="32" t="n">
        <x:v>34.57293663151055</x:v>
      </x:c>
      <x:c r="G26" s="28" t="n">
        <x:v>0.2378785</x:v>
      </x:c>
      <x:c r="H26" s="32" t="n">
        <x:v>40.28014882357076</x:v>
      </x:c>
      <x:c r="I26" s="28" t="n">
        <x:v>1.5762205</x:v>
      </x:c>
      <x:c r="J26" s="32" t="n">
        <x:v>10.020134174550222</x:v>
      </x:c>
      <x:c r="K26" s="28" t="n">
        <x:v>7.1875</x:v>
      </x:c>
      <x:c r="L26" s="32" t="n">
        <x:v>40.92</x:v>
      </x:c>
      <x:c r="M26" s="32" t="n">
        <x:v>9.507</x:v>
      </x:c>
      <x:c r="N26" s="20" t="str">
        <x:v>Y + vector favorable</x:v>
      </x:c>
    </x:row>
    <x:row r="27">
      <x:c r="A27" t="str">
        <x:v>8-9</x:v>
      </x:c>
      <x:c r="B27" t="n">
        <x:v>5</x:v>
      </x:c>
      <x:c r="C27" s="28" t="n">
        <x:v>1.354897</x:v>
      </x:c>
      <x:c r="D27" s="32" t="n">
        <x:v>8.680463817190665</x:v>
      </x:c>
      <x:c r="E27" s="28" t="n">
        <x:v>0.588649</x:v>
      </x:c>
      <x:c r="F27" s="32" t="n">
        <x:v>29.44218900391835</x:v>
      </x:c>
      <x:c r="G27" s="28" t="n">
        <x:v>0.202962</x:v>
      </x:c>
      <x:c r="H27" s="32" t="n">
        <x:v>49.0460027515289</x:v>
      </x:c>
      <x:c r="I27" s="28" t="n">
        <x:v>1.4941594</x:v>
      </x:c>
      <x:c r="J27" s="32" t="n">
        <x:v>14.704660716039065</x:v>
      </x:c>
      <x:c r="K27" s="28" t="n">
        <x:v>7.4</x:v>
      </x:c>
      <x:c r="L27" s="32" t="n">
        <x:v>40.92</x:v>
      </x:c>
      <x:c r="M27" s="32" t="n">
        <x:v>9.507</x:v>
      </x:c>
      <x:c r="N27" s="20" t="str">
        <x:v>Y + vector favorable</x:v>
      </x:c>
    </x:row>
    <x:row r="28">
      <x:c r="A28" t="str">
        <x:v>9-10</x:v>
      </x:c>
      <x:c r="B28" t="n">
        <x:v>3</x:v>
      </x:c>
      <x:c r="C28" s="28" t="n">
        <x:v>1.314541</x:v>
      </x:c>
      <x:c r="D28" s="32" t="n">
        <x:v>11.400442680671407</x:v>
      </x:c>
      <x:c r="E28" s="28" t="n">
        <x:v>0.5500256666666666</x:v>
      </x:c>
      <x:c r="F28" s="32" t="n">
        <x:v>34.07173539467413</x:v>
      </x:c>
      <x:c r="G28" s="28" t="n">
        <x:v>0.26807033333333335</x:v>
      </x:c>
      <x:c r="H28" s="32" t="n">
        <x:v>32.70043147454501</x:v>
      </x:c>
      <x:c r="I28" s="28" t="n">
        <x:v>1.4514456666666666</x:v>
      </x:c>
      <x:c r="J28" s="32" t="n">
        <x:v>17.143009915429243</x:v>
      </x:c>
      <x:c r="K28" s="28" t="n">
        <x:v>7.5</x:v>
      </x:c>
      <x:c r="L28" s="32" t="n">
        <x:v>40.92</x:v>
      </x:c>
      <x:c r="M28" s="32" t="n">
        <x:v>9.507</x:v>
      </x:c>
      <x:c r="N28" s="20" t="str">
        <x:v>Y + vector favorable</x:v>
      </x:c>
    </x:row>
    <x:row r="31">
      <x:c r="A31" s="38" t="str">
        <x:v>Run 4 — frozen W; live reference continues</x:v>
      </x:c>
      <x:c r="B31" s="38"/>
      <x:c r="C31" s="38"/>
      <x:c r="D31" s="38"/>
      <x:c r="E31" s="38"/>
      <x:c r="F31" s="38"/>
      <x:c r="G31" s="38"/>
      <x:c r="H31" s="38"/>
      <x:c r="I31" s="38"/>
      <x:c r="J31" s="38"/>
      <x:c r="K31" s="38"/>
      <x:c r="L31" s="38"/>
      <x:c r="M31" s="38"/>
      <x:c r="N31" s="38"/>
    </x:row>
    <x:row r="32">
      <x:c r="A32" s="14" t="str">
        <x:v>Second</x:v>
      </x:c>
      <x:c r="B32" s="14" t="str">
        <x:v>Valid blocks</x:v>
      </x:c>
      <x:c r="C32" s="14" t="str">
        <x:v>X amp</x:v>
      </x:c>
      <x:c r="D32" s="14" t="str">
        <x:v>X red %</x:v>
      </x:c>
      <x:c r="E32" s="14" t="str">
        <x:v>Y amp</x:v>
      </x:c>
      <x:c r="F32" s="14" t="str">
        <x:v>Y red %</x:v>
      </x:c>
      <x:c r="G32" s="14" t="str">
        <x:v>Z amp</x:v>
      </x:c>
      <x:c r="H32" s="14" t="str">
        <x:v>Z red %</x:v>
      </x:c>
      <x:c r="I32" s="14" t="str">
        <x:v>Vector amp</x:v>
      </x:c>
      <x:c r="J32" s="14" t="str">
        <x:v>Vector red %</x:v>
      </x:c>
      <x:c r="K32" s="14" t="str">
        <x:v>CmdAmp</x:v>
      </x:c>
      <x:c r="L32" s="14" t="str">
        <x:v>Final Y red %</x:v>
      </x:c>
      <x:c r="M32" s="14" t="str">
        <x:v>Final Vector red %</x:v>
      </x:c>
      <x:c r="N32" s="14" t="str">
        <x:v>Stability note</x:v>
      </x:c>
    </x:row>
    <x:row r="33">
      <x:c r="A33" t="str">
        <x:v>0-1</x:v>
      </x:c>
      <x:c r="B33" t="n">
        <x:v>4</x:v>
      </x:c>
      <x:c r="C33" s="28" t="n">
        <x:v>1.68592275</x:v>
      </x:c>
      <x:c r="D33" s="32" t="n">
        <x:v>-17.567998700137654</x:v>
      </x:c>
      <x:c r="E33" s="28" t="n">
        <x:v>0.39928874999999997</x:v>
      </x:c>
      <x:c r="F33" s="32" t="n">
        <x:v>50.62542275004236</x:v>
      </x:c>
      <x:c r="G33" s="28" t="n">
        <x:v>0.542969</x:v>
      </x:c>
      <x:c r="H33" s="32" t="n">
        <x:v>-67.80780428104312</x:v>
      </x:c>
      <x:c r="I33" s="28" t="n">
        <x:v>1.8169235</x:v>
      </x:c>
      <x:c r="J33" s="32" t="n">
        <x:v>-8.226611167169207</x:v>
      </x:c>
      <x:c r="K33" s="28" t="n">
        <x:v>10.625</x:v>
      </x:c>
      <x:c r="L33" s="32" t="n">
        <x:v>51.505</x:v>
      </x:c>
      <x:c r="M33" s="32" t="n">
        <x:v>-5.172</x:v>
      </x:c>
      <x:c r="N33" s="20" t="str">
        <x:v>Y favorable; vector penalty</x:v>
      </x:c>
    </x:row>
    <x:row r="34">
      <x:c r="A34" t="str">
        <x:v>1-2</x:v>
      </x:c>
      <x:c r="B34" t="n">
        <x:v>4</x:v>
      </x:c>
      <x:c r="C34" s="28" t="n">
        <x:v>1.7091527499999999</x:v>
      </x:c>
      <x:c r="D34" s="32" t="n">
        <x:v>-19.187945171471622</x:v>
      </x:c>
      <x:c r="E34" s="28" t="n">
        <x:v>0.41960375</x:v>
      </x:c>
      <x:c r="F34" s="32" t="n">
        <x:v>48.11334461903343</x:v>
      </x:c>
      <x:c r="G34" s="28" t="n">
        <x:v>0.569801</x:v>
      </x:c>
      <x:c r="H34" s="32" t="n">
        <x:v>-76.10039373729008</x:v>
      </x:c>
      <x:c r="I34" s="28" t="n">
        <x:v>1.851697</x:v>
      </x:c>
      <x:c r="J34" s="32" t="n">
        <x:v>-10.297924606299436</x:v>
      </x:c>
      <x:c r="K34" s="28" t="n">
        <x:v>10.1875</x:v>
      </x:c>
      <x:c r="L34" s="32" t="n">
        <x:v>51.505</x:v>
      </x:c>
      <x:c r="M34" s="32" t="n">
        <x:v>-5.172</x:v>
      </x:c>
      <x:c r="N34" s="20" t="str">
        <x:v>Y favorable; vector penalty</x:v>
      </x:c>
    </x:row>
    <x:row r="35">
      <x:c r="A35" t="str">
        <x:v>2-3</x:v>
      </x:c>
      <x:c r="B35" t="n">
        <x:v>4</x:v>
      </x:c>
      <x:c r="C35" s="28" t="n">
        <x:v>1.6297095</x:v>
      </x:c>
      <x:c r="D35" s="32" t="n">
        <x:v>-13.647961852108569</x:v>
      </x:c>
      <x:c r="E35" s="28" t="n">
        <x:v>0.48948650000000005</x:v>
      </x:c>
      <x:c r="F35" s="32" t="n">
        <x:v>39.47190095623432</x:v>
      </x:c>
      <x:c r="G35" s="28" t="n">
        <x:v>0.42985249999999997</x:v>
      </x:c>
      <x:c r="H35" s="32" t="n">
        <x:v>-32.84847604507271</x:v>
      </x:c>
      <x:c r="I35" s="28" t="n">
        <x:v>1.7616192499999999</x:v>
      </x:c>
      <x:c r="J35" s="32" t="n">
        <x:v>-4.932365944053352</x:v>
      </x:c>
      <x:c r="K35" s="28" t="n">
        <x:v>9.8125</x:v>
      </x:c>
      <x:c r="L35" s="32" t="n">
        <x:v>51.505</x:v>
      </x:c>
      <x:c r="M35" s="32" t="n">
        <x:v>-5.172</x:v>
      </x:c>
      <x:c r="N35" s="20" t="str">
        <x:v>Y favorable; vector penalty</x:v>
      </x:c>
    </x:row>
    <x:row r="36">
      <x:c r="A36" t="str">
        <x:v>3-4</x:v>
      </x:c>
      <x:c r="B36" t="n">
        <x:v>5</x:v>
      </x:c>
      <x:c r="C36" s="28" t="n">
        <x:v>1.7076224</x:v>
      </x:c>
      <x:c r="D36" s="32" t="n">
        <x:v>-19.081226054708566</x:v>
      </x:c>
      <x:c r="E36" s="28" t="n">
        <x:v>0.4269792</x:v>
      </x:c>
      <x:c r="F36" s="32" t="n">
        <x:v>47.201323617244114</x:v>
      </x:c>
      <x:c r="G36" s="28" t="n">
        <x:v>0.47014300000000003</x:v>
      </x:c>
      <x:c r="H36" s="32" t="n">
        <x:v>-45.3004951076442</x:v>
      </x:c>
      <x:c r="I36" s="28" t="n">
        <x:v>1.8235436</x:v>
      </x:c>
      <x:c r="J36" s="32" t="n">
        <x:v>-8.620943118177472</x:v>
      </x:c>
      <x:c r="K36" s="28" t="n">
        <x:v>9.85</x:v>
      </x:c>
      <x:c r="L36" s="32" t="n">
        <x:v>51.505</x:v>
      </x:c>
      <x:c r="M36" s="32" t="n">
        <x:v>-5.172</x:v>
      </x:c>
      <x:c r="N36" s="20" t="str">
        <x:v>Y favorable; vector penalty</x:v>
      </x:c>
    </x:row>
    <x:row r="37">
      <x:c r="A37" t="str">
        <x:v>4-5</x:v>
      </x:c>
      <x:c r="B37" t="n">
        <x:v>4</x:v>
      </x:c>
      <x:c r="C37" s="28" t="n">
        <x:v>1.6576555000000002</x:v>
      </x:c>
      <x:c r="D37" s="32" t="n">
        <x:v>-15.596779075005696</x:v>
      </x:c>
      <x:c r="E37" s="28" t="n">
        <x:v>0.47474150000000004</x:v>
      </x:c>
      <x:c r="F37" s="32" t="n">
        <x:v>41.295213387527774</x:v>
      </x:c>
      <x:c r="G37" s="28" t="n">
        <x:v>0.5159167499999999</x:v>
      </x:c>
      <x:c r="H37" s="32" t="n">
        <x:v>-59.44714525011896</x:v>
      </x:c>
      <x:c r="I37" s="28" t="n">
        <x:v>1.8009062500000002</x:v>
      </x:c>
      <x:c r="J37" s="32" t="n">
        <x:v>-7.272529893126944</x:v>
      </x:c>
      <x:c r="K37" s="28" t="n">
        <x:v>9.6875</x:v>
      </x:c>
      <x:c r="L37" s="32" t="n">
        <x:v>51.505</x:v>
      </x:c>
      <x:c r="M37" s="32" t="n">
        <x:v>-5.172</x:v>
      </x:c>
      <x:c r="N37" s="20" t="str">
        <x:v>Y favorable; vector penalty</x:v>
      </x:c>
    </x:row>
    <x:row r="38">
      <x:c r="A38" t="str">
        <x:v>5-6</x:v>
      </x:c>
      <x:c r="B38" t="n">
        <x:v>4</x:v>
      </x:c>
      <x:c r="C38" s="28" t="n">
        <x:v>1.77087775</x:v>
      </x:c>
      <x:c r="D38" s="32" t="n">
        <x:v>-23.492344480257277</x:v>
      </x:c>
      <x:c r="E38" s="28" t="n">
        <x:v>0.49451075</x:v>
      </x:c>
      <x:c r="F38" s="32" t="n">
        <x:v>38.85062069289582</x:v>
      </x:c>
      <x:c r="G38" s="28" t="n">
        <x:v>0.53611625</x:v>
      </x:c>
      <x:c r="H38" s="32" t="n">
        <x:v>-65.68992106710839</x:v>
      </x:c>
      <x:c r="I38" s="28" t="n">
        <x:v>1.91681125</x:v>
      </x:c>
      <x:c r="J38" s="32" t="n">
        <x:v>-14.176510917826523</x:v>
      </x:c>
      <x:c r="K38" s="28" t="n">
        <x:v>10</x:v>
      </x:c>
      <x:c r="L38" s="32" t="n">
        <x:v>51.505</x:v>
      </x:c>
      <x:c r="M38" s="32" t="n">
        <x:v>-5.172</x:v>
      </x:c>
      <x:c r="N38" s="20" t="str">
        <x:v>Y favorable; vector penalty</x:v>
      </x:c>
    </x:row>
    <x:row r="39">
      <x:c r="A39" t="str">
        <x:v>6-7</x:v>
      </x:c>
      <x:c r="B39" t="n">
        <x:v>5</x:v>
      </x:c>
      <x:c r="C39" s="28" t="n">
        <x:v>1.6228632</x:v>
      </x:c>
      <x:c r="D39" s="32" t="n">
        <x:v>-13.170534407997781</x:v>
      </x:c>
      <x:c r="E39" s="28" t="n">
        <x:v>0.32353339999999997</x:v>
      </x:c>
      <x:c r="F39" s="32" t="n">
        <x:v>59.99305051484309</x:v>
      </x:c>
      <x:c r="G39" s="28" t="n">
        <x:v>0.49874460000000004</x:v>
      </x:c>
      <x:c r="H39" s="32" t="n">
        <x:v>-54.139989986586976</x:v>
      </x:c>
      <x:c r="I39" s="28" t="n">
        <x:v>1.7312784</x:v>
      </x:c>
      <x:c r="J39" s="32" t="n">
        <x:v>-3.125087115070535</x:v>
      </x:c>
      <x:c r="K39" s="28" t="n">
        <x:v>10.6</x:v>
      </x:c>
      <x:c r="L39" s="32" t="n">
        <x:v>51.505</x:v>
      </x:c>
      <x:c r="M39" s="32" t="n">
        <x:v>-5.172</x:v>
      </x:c>
      <x:c r="N39" s="20" t="str">
        <x:v>Y favorable; vector penalty</x:v>
      </x:c>
    </x:row>
    <x:row r="40">
      <x:c r="A40" t="str">
        <x:v>7-8</x:v>
      </x:c>
      <x:c r="B40" t="n">
        <x:v>4</x:v>
      </x:c>
      <x:c r="C40" s="28" t="n">
        <x:v>1.4470215</x:v>
      </x:c>
      <x:c r="D40" s="32" t="n">
        <x:v>-0.9081951299792612</x:v>
      </x:c>
      <x:c r="E40" s="28" t="n">
        <x:v>0.29029299999999997</x:v>
      </x:c>
      <x:c r="F40" s="32" t="n">
        <x:v>64.10343603815045</x:v>
      </x:c>
      <x:c r="G40" s="28" t="n">
        <x:v>0.38547975</x:v>
      </x:c>
      <x:c r="H40" s="32" t="n">
        <x:v>-19.13481329929596</x:v>
      </x:c>
      <x:c r="I40" s="28" t="n">
        <x:v>1.5330270000000001</x:v>
      </x:c>
      <x:c r="J40" s="32" t="n">
        <x:v>8.6839280587367</x:v>
      </x:c>
      <x:c r="K40" s="28" t="n">
        <x:v>11.0625</x:v>
      </x:c>
      <x:c r="L40" s="32" t="n">
        <x:v>51.505</x:v>
      </x:c>
      <x:c r="M40" s="32" t="n">
        <x:v>-5.172</x:v>
      </x:c>
      <x:c r="N40" s="20" t="str">
        <x:v>Y + vector favorable</x:v>
      </x:c>
    </x:row>
    <x:row r="41">
      <x:c r="A41" t="str">
        <x:v>8-9</x:v>
      </x:c>
      <x:c r="B41" t="n">
        <x:v>5</x:v>
      </x:c>
      <x:c r="C41" s="28" t="n">
        <x:v>1.4482238</x:v>
      </x:c>
      <x:c r="D41" s="32" t="n">
        <x:v>-0.9920376457986713</x:v>
      </x:c>
      <x:c r="E41" s="28" t="n">
        <x:v>0.2513238</x:v>
      </x:c>
      <x:c r="F41" s="32" t="n">
        <x:v>68.92222388471274</x:v>
      </x:c>
      <x:c r="G41" s="28" t="n">
        <x:v>0.5287546</x:v>
      </x:c>
      <x:c r="H41" s="32" t="n">
        <x:v>-63.41475927631455</x:v>
      </x:c>
      <x:c r="I41" s="28" t="n">
        <x:v>1.5676033999999999</x:v>
      </x:c>
      <x:c r="J41" s="32" t="n">
        <x:v>6.624355050648855</x:v>
      </x:c>
      <x:c r="K41" s="28" t="n">
        <x:v>10.35</x:v>
      </x:c>
      <x:c r="L41" s="32" t="n">
        <x:v>51.505</x:v>
      </x:c>
      <x:c r="M41" s="32" t="n">
        <x:v>-5.172</x:v>
      </x:c>
      <x:c r="N41" s="20" t="str">
        <x:v>Y + vector favorable</x:v>
      </x:c>
    </x:row>
    <x:row r="42">
      <x:c r="A42" t="str">
        <x:v>9-10</x:v>
      </x:c>
      <x:c r="B42" t="n">
        <x:v>4</x:v>
      </x:c>
      <x:c r="C42" s="28" t="n">
        <x:v>1.71870525</x:v>
      </x:c>
      <x:c r="D42" s="32" t="n">
        <x:v>-19.854089754657945</x:v>
      </x:c>
      <x:c r="E42" s="28" t="n">
        <x:v>0.40097724999999995</x:v>
      </x:c>
      <x:c r="F42" s="32" t="n">
        <x:v>50.416629054536145</x:v>
      </x:c>
      <x:c r="G42" s="28" t="n">
        <x:v>0.66366375</x:v>
      </x:c>
      <x:c r="H42" s="32" t="n">
        <x:v>-105.10923582823905</x:v>
      </x:c>
      <x:c r="I42" s="28" t="n">
        <x:v>1.88867025</x:v>
      </x:c>
      <x:c r="J42" s="32" t="n">
        <x:v>-12.500268046370833</x:v>
      </x:c>
      <x:c r="K42" s="28" t="n">
        <x:v>10.5</x:v>
      </x:c>
      <x:c r="L42" s="32" t="n">
        <x:v>51.505</x:v>
      </x:c>
      <x:c r="M42" s="32" t="n">
        <x:v>-5.172</x:v>
      </x:c>
      <x:c r="N42" s="20" t="str">
        <x:v>Y favorable; vector penalty</x:v>
      </x:c>
    </x:row>
    <x:row r="45">
      <x:c r="A45" s="38" t="str">
        <x:v>Run 5 — frozen W; live reference continues</x:v>
      </x:c>
      <x:c r="B45" s="38"/>
      <x:c r="C45" s="38"/>
      <x:c r="D45" s="38"/>
      <x:c r="E45" s="38"/>
      <x:c r="F45" s="38"/>
      <x:c r="G45" s="38"/>
      <x:c r="H45" s="38"/>
      <x:c r="I45" s="38"/>
      <x:c r="J45" s="38"/>
      <x:c r="K45" s="38"/>
      <x:c r="L45" s="38"/>
      <x:c r="M45" s="38"/>
      <x:c r="N45" s="38"/>
    </x:row>
    <x:row r="46">
      <x:c r="A46" s="14" t="str">
        <x:v>Second</x:v>
      </x:c>
      <x:c r="B46" s="14" t="str">
        <x:v>Valid blocks</x:v>
      </x:c>
      <x:c r="C46" s="14" t="str">
        <x:v>X amp</x:v>
      </x:c>
      <x:c r="D46" s="14" t="str">
        <x:v>X red %</x:v>
      </x:c>
      <x:c r="E46" s="14" t="str">
        <x:v>Y amp</x:v>
      </x:c>
      <x:c r="F46" s="14" t="str">
        <x:v>Y red %</x:v>
      </x:c>
      <x:c r="G46" s="14" t="str">
        <x:v>Z amp</x:v>
      </x:c>
      <x:c r="H46" s="14" t="str">
        <x:v>Z red %</x:v>
      </x:c>
      <x:c r="I46" s="14" t="str">
        <x:v>Vector amp</x:v>
      </x:c>
      <x:c r="J46" s="14" t="str">
        <x:v>Vector red %</x:v>
      </x:c>
      <x:c r="K46" s="14" t="str">
        <x:v>CmdAmp</x:v>
      </x:c>
      <x:c r="L46" s="14" t="str">
        <x:v>Final Y red %</x:v>
      </x:c>
      <x:c r="M46" s="14" t="str">
        <x:v>Final Vector red %</x:v>
      </x:c>
      <x:c r="N46" s="14" t="str">
        <x:v>Stability note</x:v>
      </x:c>
    </x:row>
    <x:row r="47">
      <x:c r="A47" t="str">
        <x:v>0-1</x:v>
      </x:c>
      <x:c r="B47" t="n">
        <x:v>4</x:v>
      </x:c>
      <x:c r="C47" s="28" t="n">
        <x:v>1.6547885</x:v>
      </x:c>
      <x:c r="D47" s="32" t="n">
        <x:v>-17.540448316080038</x:v>
      </x:c>
      <x:c r="E47" s="28" t="n">
        <x:v>0.41376475</x:v>
      </x:c>
      <x:c r="F47" s="32" t="n">
        <x:v>45.1289142741958</x:v>
      </x:c>
      <x:c r="G47" s="28" t="n">
        <x:v>0.55645525</x:v>
      </x:c>
      <x:c r="H47" s="32" t="n">
        <x:v>-98.9834578346427</x:v>
      </x:c>
      <x:c r="I47" s="28" t="n">
        <x:v>1.7969870000000001</x:v>
      </x:c>
      <x:c r="J47" s="32" t="n">
        <x:v>-10.780356780676126</x:v>
      </x:c>
      <x:c r="K47" s="28" t="n">
        <x:v>9</x:v>
      </x:c>
      <x:c r="L47" s="32" t="n">
        <x:v>37.175</x:v>
      </x:c>
      <x:c r="M47" s="32" t="n">
        <x:v>-7.834</x:v>
      </x:c>
      <x:c r="N47" s="20" t="str">
        <x:v>Y favorable; vector penalty</x:v>
      </x:c>
    </x:row>
    <x:row r="48">
      <x:c r="A48" t="str">
        <x:v>1-2</x:v>
      </x:c>
      <x:c r="B48" t="n">
        <x:v>4</x:v>
      </x:c>
      <x:c r="C48" s="28" t="n">
        <x:v>1.70286675</x:v>
      </x:c>
      <x:c r="D48" s="32" t="n">
        <x:v>-20.955470271606423</x:v>
      </x:c>
      <x:c r="E48" s="28" t="n">
        <x:v>0.45123325000000003</x:v>
      </x:c>
      <x:c r="F48" s="32" t="n">
        <x:v>40.16005872157249</x:v>
      </x:c>
      <x:c r="G48" s="28" t="n">
        <x:v>0.50020475</x:v>
      </x:c>
      <x:c r="H48" s="32" t="n">
        <x:v>-78.86877836144596</x:v>
      </x:c>
      <x:c r="I48" s="28" t="n">
        <x:v>1.83291</x:v>
      </x:c>
      <x:c r="J48" s="32" t="n">
        <x:v>-12.994931931543775</x:v>
      </x:c>
      <x:c r="K48" s="28" t="n">
        <x:v>9.0625</x:v>
      </x:c>
      <x:c r="L48" s="32" t="n">
        <x:v>37.175</x:v>
      </x:c>
      <x:c r="M48" s="32" t="n">
        <x:v>-7.834</x:v>
      </x:c>
      <x:c r="N48" s="20" t="str">
        <x:v>Y favorable; vector penalty</x:v>
      </x:c>
    </x:row>
    <x:row r="49">
      <x:c r="A49" t="str">
        <x:v>2-3</x:v>
      </x:c>
      <x:c r="B49" t="n">
        <x:v>5</x:v>
      </x:c>
      <x:c r="C49" s="28" t="n">
        <x:v>1.7028446</x:v>
      </x:c>
      <x:c r="D49" s="32" t="n">
        <x:v>-20.953896946114845</x:v>
      </x:c>
      <x:c r="E49" s="28" t="n">
        <x:v>0.49917680000000003</x:v>
      </x:c>
      <x:c r="F49" s="32" t="n">
        <x:v>33.80206268143282</x:v>
      </x:c>
      <x:c r="G49" s="28" t="n">
        <x:v>0.5167594</x:v>
      </x:c>
      <x:c r="H49" s="32" t="n">
        <x:v>-84.78857424843287</x:v>
      </x:c>
      <x:c r="I49" s="28" t="n">
        <x:v>1.850437</x:v>
      </x:c>
      <x:c r="J49" s="32" t="n">
        <x:v>-14.075433522982618</x:v>
      </x:c>
      <x:c r="K49" s="28" t="n">
        <x:v>8.7</x:v>
      </x:c>
      <x:c r="L49" s="32" t="n">
        <x:v>37.175</x:v>
      </x:c>
      <x:c r="M49" s="32" t="n">
        <x:v>-7.834</x:v>
      </x:c>
      <x:c r="N49" s="20" t="str">
        <x:v>Y favorable; vector penalty</x:v>
      </x:c>
    </x:row>
    <x:row r="50">
      <x:c r="A50" t="str">
        <x:v>3-4</x:v>
      </x:c>
      <x:c r="B50" t="n">
        <x:v>4</x:v>
      </x:c>
      <x:c r="C50" s="28" t="n">
        <x:v>1.633208</x:v>
      </x:c>
      <x:c r="D50" s="32" t="n">
        <x:v>-16.00757469211831</x:v>
      </x:c>
      <x:c r="E50" s="28" t="n">
        <x:v>0.38874475</x:v>
      </x:c>
      <x:c r="F50" s="32" t="n">
        <x:v>48.44692182524896</x:v>
      </x:c>
      <x:c r="G50" s="28" t="n">
        <x:v>0.474875</x:v>
      </x:c>
      <x:c r="H50" s="32" t="n">
        <x:v>-69.81108460963566</x:v>
      </x:c>
      <x:c r="I50" s="28" t="n">
        <x:v>1.745528</x:v>
      </x:c>
      <x:c r="J50" s="32" t="n">
        <x:v>-7.608020876422605</x:v>
      </x:c>
      <x:c r="K50" s="28" t="n">
        <x:v>8.5</x:v>
      </x:c>
      <x:c r="L50" s="32" t="n">
        <x:v>37.175</x:v>
      </x:c>
      <x:c r="M50" s="32" t="n">
        <x:v>-7.834</x:v>
      </x:c>
      <x:c r="N50" s="20" t="str">
        <x:v>Y favorable; vector penalty</x:v>
      </x:c>
    </x:row>
    <x:row r="51">
      <x:c r="A51" t="str">
        <x:v>4-5</x:v>
      </x:c>
      <x:c r="B51" t="n">
        <x:v>4</x:v>
      </x:c>
      <x:c r="C51" s="28" t="n">
        <x:v>1.68837375</x:v>
      </x:c>
      <x:c r="D51" s="32" t="n">
        <x:v>-19.92602528969789</x:v>
      </x:c>
      <x:c r="E51" s="28" t="n">
        <x:v>0.47707025000000003</x:v>
      </x:c>
      <x:c r="F51" s="32" t="n">
        <x:v>36.73370536039901</x:v>
      </x:c>
      <x:c r="G51" s="28" t="n">
        <x:v>0.523973</x:v>
      </x:c>
      <x:c r="H51" s="32" t="n">
        <x:v>-87.36809357444513</x:v>
      </x:c>
      <x:c r="I51" s="28" t="n">
        <x:v>1.83329975</x:v>
      </x:c>
      <x:c r="J51" s="32" t="n">
        <x:v>-13.018959174954702</x:v>
      </x:c>
      <x:c r="K51" s="28" t="n">
        <x:v>8.9375</x:v>
      </x:c>
      <x:c r="L51" s="32" t="n">
        <x:v>37.175</x:v>
      </x:c>
      <x:c r="M51" s="32" t="n">
        <x:v>-7.834</x:v>
      </x:c>
      <x:c r="N51" s="20" t="str">
        <x:v>Y favorable; vector penalty</x:v>
      </x:c>
    </x:row>
    <x:row r="52">
      <x:c r="A52" t="str">
        <x:v>5-6</x:v>
      </x:c>
      <x:c r="B52" t="n">
        <x:v>5</x:v>
      </x:c>
      <x:c r="C52" s="28" t="n">
        <x:v>1.6807117999999999</x:v>
      </x:c>
      <x:c r="D52" s="32" t="n">
        <x:v>-19.381793179083505</x:v>
      </x:c>
      <x:c r="E52" s="28" t="n">
        <x:v>0.40886659999999997</x:v>
      </x:c>
      <x:c r="F52" s="32" t="n">
        <x:v>45.77847857020664</x:v>
      </x:c>
      <x:c r="G52" s="28" t="n">
        <x:v>0.48672000000000004</x:v>
      </x:c>
      <x:c r="H52" s="32" t="n">
        <x:v>-74.04675146344171</x:v>
      </x:c>
      <x:c r="I52" s="28" t="n">
        <x:v>1.7995308</x:v>
      </x:c>
      <x:c r="J52" s="32" t="n">
        <x:v>-10.937176541519511</x:v>
      </x:c>
      <x:c r="K52" s="28" t="n">
        <x:v>8.55</x:v>
      </x:c>
      <x:c r="L52" s="32" t="n">
        <x:v>37.175</x:v>
      </x:c>
      <x:c r="M52" s="32" t="n">
        <x:v>-7.834</x:v>
      </x:c>
      <x:c r="N52" s="20" t="str">
        <x:v>Y favorable; vector penalty</x:v>
      </x:c>
    </x:row>
    <x:row r="53">
      <x:c r="A53" t="str">
        <x:v>6-7</x:v>
      </x:c>
      <x:c r="B53" t="n">
        <x:v>4</x:v>
      </x:c>
      <x:c r="C53" s="28" t="n">
        <x:v>1.6203405</x:v>
      </x:c>
      <x:c r="D53" s="32" t="n">
        <x:v>-15.093589781836947</x:v>
      </x:c>
      <x:c r="E53" s="28" t="n">
        <x:v>0.37991675</x:v>
      </x:c>
      <x:c r="F53" s="32" t="n">
        <x:v>49.61764007707538</x:v>
      </x:c>
      <x:c r="G53" s="28" t="n">
        <x:v>0.41793375</x:v>
      </x:c>
      <x:c r="H53" s="32" t="n">
        <x:v>-49.449399068117536</x:v>
      </x:c>
      <x:c r="I53" s="28" t="n">
        <x:v>1.7198965</x:v>
      </x:c>
      <x:c r="J53" s="32" t="n">
        <x:v>-6.027894412055357</x:v>
      </x:c>
      <x:c r="K53" s="28" t="n">
        <x:v>8.9375</x:v>
      </x:c>
      <x:c r="L53" s="32" t="n">
        <x:v>37.175</x:v>
      </x:c>
      <x:c r="M53" s="32" t="n">
        <x:v>-7.834</x:v>
      </x:c>
      <x:c r="N53" s="20" t="str">
        <x:v>Y favorable; vector penalty</x:v>
      </x:c>
    </x:row>
    <x:row r="54">
      <x:c r="A54" t="str">
        <x:v>7-8</x:v>
      </x:c>
      <x:c r="B54" t="n">
        <x:v>4</x:v>
      </x:c>
      <x:c r="C54" s="28" t="n">
        <x:v>1.4406405</x:v>
      </x:c>
      <x:c r="D54" s="32" t="n">
        <x:v>-2.329409608721411</x:v>
      </x:c>
      <x:c r="E54" s="28" t="n">
        <x:v>0.32370075</x:v>
      </x:c>
      <x:c r="F54" s="32" t="n">
        <x:v>57.07268054430177</x:v>
      </x:c>
      <x:c r="G54" s="28" t="n">
        <x:v>0.4531125</x:v>
      </x:c>
      <x:c r="H54" s="32" t="n">
        <x:v>-62.02900779191059</x:v>
      </x:c>
      <x:c r="I54" s="28" t="n">
        <x:v>1.551442</x:v>
      </x:c>
      <x:c r="J54" s="32" t="n">
        <x:v>4.356960687792554</x:v>
      </x:c>
      <x:c r="K54" s="28" t="n">
        <x:v>8.5625</x:v>
      </x:c>
      <x:c r="L54" s="32" t="n">
        <x:v>37.175</x:v>
      </x:c>
      <x:c r="M54" s="32" t="n">
        <x:v>-7.834</x:v>
      </x:c>
      <x:c r="N54" s="20" t="str">
        <x:v>Y + vector favorable</x:v>
      </x:c>
    </x:row>
    <x:row r="55">
      <x:c r="A55" t="str">
        <x:v>8-9</x:v>
      </x:c>
      <x:c r="B55" t="n">
        <x:v>2</x:v>
      </x:c>
      <x:c r="C55" s="28" t="n">
        <x:v>1.4189485</x:v>
      </x:c>
      <x:c r="D55" s="32" t="n">
        <x:v>-0.788616084429683</x:v>
      </x:c>
      <x:c r="E55" s="28" t="n">
        <x:v>1.0506755</x:v>
      </x:c>
      <x:c r="F55" s="32" t="n">
        <x:v>-39.33450210657674</x:v>
      </x:c>
      <x:c r="G55" s="28" t="n">
        <x:v>1.0317425</x:v>
      </x:c>
      <x:c r="H55" s="32" t="n">
        <x:v>-268.94195938480027</x:v>
      </x:c>
      <x:c r="I55" s="28" t="n">
        <x:v>2.053839</x:v>
      </x:c>
      <x:c r="J55" s="32" t="n">
        <x:v>-26.614726311357305</x:v>
      </x:c>
      <x:c r="K55" s="28" t="n">
        <x:v>8.25</x:v>
      </x:c>
      <x:c r="L55" s="32" t="n">
        <x:v>37.175</x:v>
      </x:c>
      <x:c r="M55" s="32" t="n">
        <x:v>-7.834</x:v>
      </x:c>
      <x:c r="N55" s="20" t="str">
        <x:v>Y not attenuated this second</x:v>
      </x:c>
    </x:row>
    <x:row r="56">
      <x:c r="A56" t="str">
        <x:v>9-10</x:v>
      </x:c>
      <x:c r="B56" t="n">
        <x:v>4</x:v>
      </x:c>
      <x:c r="C56" s="28" t="n">
        <x:v>1.1354045</x:v>
      </x:c>
      <x:c r="D56" s="32" t="n">
        <x:v>19.351654939531738</x:v>
      </x:c>
      <x:c r="E56" s="28" t="n">
        <x:v>0.700476</x:v>
      </x:c>
      <x:c r="F56" s="32" t="n">
        <x:v>7.106928164208226</x:v>
      </x:c>
      <x:c r="G56" s="28" t="n">
        <x:v>0.654221</x:v>
      </x:c>
      <x:c r="H56" s="32" t="n">
        <x:v>-133.94362218352293</x:v>
      </x:c>
      <x:c r="I56" s="28" t="n">
        <x:v>1.50927675</x:v>
      </x:c>
      <x:c r="J56" s="32" t="n">
        <x:v>6.956357032199289</x:v>
      </x:c>
      <x:c r="K56" s="28" t="n">
        <x:v>8.8125</x:v>
      </x:c>
      <x:c r="L56" s="32" t="n">
        <x:v>37.175</x:v>
      </x:c>
      <x:c r="M56" s="32" t="n">
        <x:v>-7.834</x:v>
      </x:c>
      <x:c r="N56" s="20" t="str">
        <x:v>Mild Y benefit</x:v>
      </x:c>
    </x:row>
    <x:row r="59">
      <x:c r="A59" s="38" t="str">
        <x:v>Run 6 — frozen W; live reference continues</x:v>
      </x:c>
      <x:c r="B59" s="38"/>
      <x:c r="C59" s="38"/>
      <x:c r="D59" s="38"/>
      <x:c r="E59" s="38"/>
      <x:c r="F59" s="38"/>
      <x:c r="G59" s="38"/>
      <x:c r="H59" s="38"/>
      <x:c r="I59" s="38"/>
      <x:c r="J59" s="38"/>
      <x:c r="K59" s="38"/>
      <x:c r="L59" s="38"/>
      <x:c r="M59" s="38"/>
      <x:c r="N59" s="38"/>
    </x:row>
    <x:row r="60">
      <x:c r="A60" s="14" t="str">
        <x:v>Second</x:v>
      </x:c>
      <x:c r="B60" s="14" t="str">
        <x:v>Valid blocks</x:v>
      </x:c>
      <x:c r="C60" s="14" t="str">
        <x:v>X amp</x:v>
      </x:c>
      <x:c r="D60" s="14" t="str">
        <x:v>X red %</x:v>
      </x:c>
      <x:c r="E60" s="14" t="str">
        <x:v>Y amp</x:v>
      </x:c>
      <x:c r="F60" s="14" t="str">
        <x:v>Y red %</x:v>
      </x:c>
      <x:c r="G60" s="14" t="str">
        <x:v>Z amp</x:v>
      </x:c>
      <x:c r="H60" s="14" t="str">
        <x:v>Z red %</x:v>
      </x:c>
      <x:c r="I60" s="14" t="str">
        <x:v>Vector amp</x:v>
      </x:c>
      <x:c r="J60" s="14" t="str">
        <x:v>Vector red %</x:v>
      </x:c>
      <x:c r="K60" s="14" t="str">
        <x:v>CmdAmp</x:v>
      </x:c>
      <x:c r="L60" s="14" t="str">
        <x:v>Final Y red %</x:v>
      </x:c>
      <x:c r="M60" s="14" t="str">
        <x:v>Final Vector red %</x:v>
      </x:c>
      <x:c r="N60" s="14" t="str">
        <x:v>Stability note</x:v>
      </x:c>
    </x:row>
    <x:row r="61">
      <x:c r="A61" t="str">
        <x:v>0-1</x:v>
      </x:c>
      <x:c r="B61" t="n">
        <x:v>3</x:v>
      </x:c>
      <x:c r="C61" s="28" t="n">
        <x:v>1.0574196666666666</x:v>
      </x:c>
      <x:c r="D61" s="32" t="n">
        <x:v>20.13132942784258</x:v>
      </x:c>
      <x:c r="E61" s="28" t="n">
        <x:v>0.6179863333333334</x:v>
      </x:c>
      <x:c r="F61" s="32" t="n">
        <x:v>3.995262833020552</x:v>
      </x:c>
      <x:c r="G61" s="28" t="n">
        <x:v>0.8053296666666667</x:v>
      </x:c>
      <x:c r="H61" s="32" t="n">
        <x:v>-134.7660345640144</x:v>
      </x:c>
      <x:c r="I61" s="28" t="n">
        <x:v>1.5113903333333332</x:v>
      </x:c>
      <x:c r="J61" s="32" t="n">
        <x:v>0.08486076092184547</x:v>
      </x:c>
      <x:c r="K61" s="28" t="n">
        <x:v>8.75</x:v>
      </x:c>
      <x:c r="L61" s="32" t="n">
        <x:v>54.615</x:v>
      </x:c>
      <x:c r="M61" s="32" t="n">
        <x:v>3.351</x:v>
      </x:c>
      <x:c r="N61" s="20" t="str">
        <x:v>Mild Y benefit</x:v>
      </x:c>
    </x:row>
    <x:row r="62">
      <x:c r="A62" t="str">
        <x:v>1-2</x:v>
      </x:c>
      <x:c r="B62" t="n">
        <x:v>4</x:v>
      </x:c>
      <x:c r="C62" s="28" t="n">
        <x:v>1.1892055</x:v>
      </x:c>
      <x:c r="D62" s="32" t="n">
        <x:v>10.177325695571128</x:v>
      </x:c>
      <x:c r="E62" s="28" t="n">
        <x:v>0.2588635</x:v>
      </x:c>
      <x:c r="F62" s="32" t="n">
        <x:v>59.78532058213092</x:v>
      </x:c>
      <x:c r="G62" s="28" t="n">
        <x:v>0.537942</x:v>
      </x:c>
      <x:c r="H62" s="32" t="n">
        <x:v>-56.81840045476412</x:v>
      </x:c>
      <x:c r="I62" s="28" t="n">
        <x:v>1.33806575</x:v>
      </x:c>
      <x:c r="J62" s="32" t="n">
        <x:v>11.543019183247683</x:v>
      </x:c>
      <x:c r="K62" s="28" t="n">
        <x:v>8.25</x:v>
      </x:c>
      <x:c r="L62" s="32" t="n">
        <x:v>54.615</x:v>
      </x:c>
      <x:c r="M62" s="32" t="n">
        <x:v>3.351</x:v>
      </x:c>
      <x:c r="N62" s="20" t="str">
        <x:v>Y + vector favorable</x:v>
      </x:c>
    </x:row>
    <x:row r="63">
      <x:c r="A63" t="str">
        <x:v>2-3</x:v>
      </x:c>
      <x:c r="B63" t="n">
        <x:v>5</x:v>
      </x:c>
      <x:c r="C63" s="28" t="n">
        <x:v>1.4278836</x:v>
      </x:c>
      <x:c r="D63" s="32" t="n">
        <x:v>-7.850429170934214</x:v>
      </x:c>
      <x:c r="E63" s="28" t="n">
        <x:v>0.20763020000000001</x:v>
      </x:c>
      <x:c r="F63" s="32" t="n">
        <x:v>67.74446018666964</x:v>
      </x:c>
      <x:c r="G63" s="28" t="n">
        <x:v>0.5132288</x:v>
      </x:c>
      <x:c r="H63" s="32" t="n">
        <x:v>-49.61412100806042</x:v>
      </x:c>
      <x:c r="I63" s="28" t="n">
        <x:v>1.5336117999999999</x:v>
      </x:c>
      <x:c r="J63" s="32" t="n">
        <x:v>-1.3841581199914632</x:v>
      </x:c>
      <x:c r="K63" s="28" t="n">
        <x:v>8.35</x:v>
      </x:c>
      <x:c r="L63" s="32" t="n">
        <x:v>54.615</x:v>
      </x:c>
      <x:c r="M63" s="32" t="n">
        <x:v>3.351</x:v>
      </x:c>
      <x:c r="N63" s="20" t="str">
        <x:v>Y favorable; vector penalty</x:v>
      </x:c>
    </x:row>
    <x:row r="64">
      <x:c r="A64" t="str">
        <x:v>3-4</x:v>
      </x:c>
      <x:c r="B64" t="n">
        <x:v>3</x:v>
      </x:c>
      <x:c r="C64" s="28" t="n">
        <x:v>0.9232203333333334</x:v>
      </x:c>
      <x:c r="D64" s="32" t="n">
        <x:v>30.26762883940053</x:v>
      </x:c>
      <x:c r="E64" s="28" t="n">
        <x:v>0.5585063333333333</x:v>
      </x:c>
      <x:c r="F64" s="32" t="n">
        <x:v>13.235534759247525</x:v>
      </x:c>
      <x:c r="G64" s="28" t="n">
        <x:v>0.782368</x:v>
      </x:c>
      <x:c r="H64" s="32" t="n">
        <x:v>-128.0723541329602</x:v>
      </x:c>
      <x:c r="I64" s="28" t="n">
        <x:v>1.4052656666666667</x:v>
      </x:c>
      <x:c r="J64" s="32" t="n">
        <x:v>7.1005605525931825</x:v>
      </x:c>
      <x:c r="K64" s="28" t="n">
        <x:v>8.833333333333334</x:v>
      </x:c>
      <x:c r="L64" s="32" t="n">
        <x:v>54.615</x:v>
      </x:c>
      <x:c r="M64" s="32" t="n">
        <x:v>3.351</x:v>
      </x:c>
      <x:c r="N64" s="20" t="str">
        <x:v>Mild Y benefit</x:v>
      </x:c>
    </x:row>
    <x:row r="65">
      <x:c r="A65" t="str">
        <x:v>4-5</x:v>
      </x:c>
      <x:c r="B65" t="n">
        <x:v>4</x:v>
      </x:c>
      <x:c r="C65" s="28" t="n">
        <x:v>1.2761832499999999</x:v>
      </x:c>
      <x:c r="D65" s="32" t="n">
        <x:v>3.607751210772625</x:v>
      </x:c>
      <x:c r="E65" s="28" t="n">
        <x:v>0.252397</x:v>
      </x:c>
      <x:c r="F65" s="32" t="n">
        <x:v>60.789897219840185</x:v>
      </x:c>
      <x:c r="G65" s="28" t="n">
        <x:v>0.6084032500000001</x:v>
      </x:c>
      <x:c r="H65" s="32" t="n">
        <x:v>-77.3589429650036</x:v>
      </x:c>
      <x:c r="I65" s="28" t="n">
        <x:v>1.43972</x:v>
      </x:c>
      <x:c r="J65" s="32" t="n">
        <x:v>4.822850131621214</x:v>
      </x:c>
      <x:c r="K65" s="28" t="n">
        <x:v>8.6875</x:v>
      </x:c>
      <x:c r="L65" s="32" t="n">
        <x:v>54.615</x:v>
      </x:c>
      <x:c r="M65" s="32" t="n">
        <x:v>3.351</x:v>
      </x:c>
      <x:c r="N65" s="20" t="str">
        <x:v>Y + vector favorable</x:v>
      </x:c>
    </x:row>
    <x:row r="66">
      <x:c r="A66" t="str">
        <x:v>5-6</x:v>
      </x:c>
      <x:c r="B66" t="n">
        <x:v>5</x:v>
      </x:c>
      <x:c r="C66" s="28" t="n">
        <x:v>1.4789493999999999</x:v>
      </x:c>
      <x:c r="D66" s="32" t="n">
        <x:v>-11.707514192400303</x:v>
      </x:c>
      <x:c r="E66" s="28" t="n">
        <x:v>0.322248</x:v>
      </x:c>
      <x:c r="F66" s="32" t="n">
        <x:v>49.93848104097536</x:v>
      </x:c>
      <x:c r="G66" s="28" t="n">
        <x:v>0.54157</x:v>
      </x:c>
      <x:c r="H66" s="32" t="n">
        <x:v>-57.876018482079104</x:v>
      </x:c>
      <x:c r="I66" s="28" t="n">
        <x:v>1.6125374000000001</x:v>
      </x:c>
      <x:c r="J66" s="32" t="n">
        <x:v>-6.601779365547378</x:v>
      </x:c>
      <x:c r="K66" s="28" t="n">
        <x:v>8.85</x:v>
      </x:c>
      <x:c r="L66" s="32" t="n">
        <x:v>54.615</x:v>
      </x:c>
      <x:c r="M66" s="32" t="n">
        <x:v>3.351</x:v>
      </x:c>
      <x:c r="N66" s="20" t="str">
        <x:v>Y favorable; vector penalty</x:v>
      </x:c>
    </x:row>
    <x:row r="67">
      <x:c r="A67" t="str">
        <x:v>6-7</x:v>
      </x:c>
      <x:c r="B67" t="n">
        <x:v>4</x:v>
      </x:c>
      <x:c r="C67" s="28" t="n">
        <x:v>1.376911</x:v>
      </x:c>
      <x:c r="D67" s="32" t="n">
        <x:v>-4.000383700870436</x:v>
      </x:c>
      <x:c r="E67" s="28" t="n">
        <x:v>0.2953575</x:v>
      </x:c>
      <x:c r="F67" s="32" t="n">
        <x:v>54.115944595652664</x:v>
      </x:c>
      <x:c r="G67" s="28" t="n">
        <x:v>0.50452625</x:v>
      </x:c>
      <x:c r="H67" s="32" t="n">
        <x:v>-47.0771932893145</x:v>
      </x:c>
      <x:c r="I67" s="28" t="n">
        <x:v>1.4977595</x:v>
      </x:c>
      <x:c r="J67" s="32" t="n">
        <x:v>0.9859692174255752</x:v>
      </x:c>
      <x:c r="K67" s="28" t="n">
        <x:v>9.0625</x:v>
      </x:c>
      <x:c r="L67" s="32" t="n">
        <x:v>54.615</x:v>
      </x:c>
      <x:c r="M67" s="32" t="n">
        <x:v>3.351</x:v>
      </x:c>
      <x:c r="N67" s="20" t="str">
        <x:v>Y + vector favorable</x:v>
      </x:c>
    </x:row>
    <x:row r="68">
      <x:c r="A68" t="str">
        <x:v>7-8</x:v>
      </x:c>
      <x:c r="B68" t="n">
        <x:v>4</x:v>
      </x:c>
      <x:c r="C68" s="28" t="n">
        <x:v>1.376329</x:v>
      </x:c>
      <x:c r="D68" s="32" t="n">
        <x:v>-3.956424270439629</x:v>
      </x:c>
      <x:c r="E68" s="28" t="n">
        <x:v>0.227454</x:v>
      </x:c>
      <x:c r="F68" s="32" t="n">
        <x:v>64.66481488385966</x:v>
      </x:c>
      <x:c r="G68" s="28" t="n">
        <x:v>0.5352472500000001</x:v>
      </x:c>
      <x:c r="H68" s="32" t="n">
        <x:v>-56.03283921465743</x:v>
      </x:c>
      <x:c r="I68" s="28" t="n">
        <x:v>1.4981995000000001</x:v>
      </x:c>
      <x:c r="J68" s="32" t="n">
        <x:v>0.9568816546063452</x:v>
      </x:c>
      <x:c r="K68" s="28" t="n">
        <x:v>8.375</x:v>
      </x:c>
      <x:c r="L68" s="32" t="n">
        <x:v>54.615</x:v>
      </x:c>
      <x:c r="M68" s="32" t="n">
        <x:v>3.351</x:v>
      </x:c>
      <x:c r="N68" s="20" t="str">
        <x:v>Y + vector favorable</x:v>
      </x:c>
    </x:row>
    <x:row r="69">
      <x:c r="A69" t="str">
        <x:v>8-9</x:v>
      </x:c>
      <x:c r="B69" t="n">
        <x:v>5</x:v>
      </x:c>
      <x:c r="C69" s="28" t="n">
        <x:v>1.3027832</x:v>
      </x:c>
      <x:c r="D69" s="32" t="n">
        <x:v>1.5986126343330742</x:v>
      </x:c>
      <x:c r="E69" s="28" t="n">
        <x:v>0.1822578</x:v>
      </x:c>
      <x:c r="F69" s="32" t="n">
        <x:v>71.68608552999515</x:v>
      </x:c>
      <x:c r="G69" s="28" t="n">
        <x:v>0.4820856</x:v>
      </x:c>
      <x:c r="H69" s="32" t="n">
        <x:v>-40.53539726266999</x:v>
      </x:c>
      <x:c r="I69" s="28" t="n">
        <x:v>1.4028943999999999</x:v>
      </x:c>
      <x:c r="J69" s="32" t="n">
        <x:v>7.2573204801563485</x:v>
      </x:c>
      <x:c r="K69" s="28" t="n">
        <x:v>8.65</x:v>
      </x:c>
      <x:c r="L69" s="32" t="n">
        <x:v>54.615</x:v>
      </x:c>
      <x:c r="M69" s="32" t="n">
        <x:v>3.351</x:v>
      </x:c>
      <x:c r="N69" s="20" t="str">
        <x:v>Y + vector favorable</x:v>
      </x:c>
    </x:row>
    <x:row r="70">
      <x:c r="A70" t="str">
        <x:v>9-10</x:v>
      </x:c>
      <x:c r="B70" t="n">
        <x:v>4</x:v>
      </x:c>
      <x:c r="C70" s="28" t="n">
        <x:v>1.2095850000000001</x:v>
      </x:c>
      <x:c r="D70" s="32" t="n">
        <x:v>8.63802807965266</x:v>
      </x:c>
      <x:c r="E70" s="28" t="n">
        <x:v>0.224727</x:v>
      </x:c>
      <x:c r="F70" s="32" t="n">
        <x:v>65.08845680623392</x:v>
      </x:c>
      <x:c r="G70" s="28" t="n">
        <x:v>0.52979575</x:v>
      </x:c>
      <x:c r="H70" s="32" t="n">
        <x:v>-54.443642776976134</x:v>
      </x:c>
      <x:c r="I70" s="28" t="n">
        <x:v>1.34233975</x:v>
      </x:c>
      <x:c r="J70" s="32" t="n">
        <x:v>11.260473175317355</x:v>
      </x:c>
      <x:c r="K70" s="28" t="n">
        <x:v>8.5</x:v>
      </x:c>
      <x:c r="L70" s="32" t="n">
        <x:v>54.615</x:v>
      </x:c>
      <x:c r="M70" s="32" t="n">
        <x:v>3.351</x:v>
      </x:c>
      <x:c r="N70" s="20" t="str">
        <x:v>Y + vector favorable</x:v>
      </x:c>
    </x:row>
  </x:sheetData>
  <x:mergeCells>
    <x:mergeCell ref="A1:N1"/>
    <x:mergeCell ref="A3:N3"/>
    <x:mergeCell ref="A17:N17"/>
    <x:mergeCell ref="A31:N31"/>
    <x:mergeCell ref="A45:N45"/>
    <x:mergeCell ref="A59:N59"/>
  </x:mergeCells>
  <x:conditionalFormatting sqref="D5:D14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F5:F14">
    <x:cfRule type="colorScale" priority="2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H5:H14">
    <x:cfRule type="colorScale" priority="3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J5:J14">
    <x:cfRule type="colorScale" priority="4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L5:L14">
    <x:cfRule type="colorScale" priority="5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M5:M14">
    <x:cfRule type="colorScale" priority="6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D19:D28">
    <x:cfRule type="colorScale" priority="7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F19:F28">
    <x:cfRule type="colorScale" priority="8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H19:H28">
    <x:cfRule type="colorScale" priority="9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J19:J28">
    <x:cfRule type="colorScale" priority="10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L19:L28">
    <x:cfRule type="colorScale" priority="1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M19:M28">
    <x:cfRule type="colorScale" priority="12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D33:D42">
    <x:cfRule type="colorScale" priority="13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F33:F42">
    <x:cfRule type="colorScale" priority="14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H33:H42">
    <x:cfRule type="colorScale" priority="15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J33:J42">
    <x:cfRule type="colorScale" priority="16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L33:L42">
    <x:cfRule type="colorScale" priority="17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M33:M42">
    <x:cfRule type="colorScale" priority="18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D47:D56">
    <x:cfRule type="colorScale" priority="19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F47:F56">
    <x:cfRule type="colorScale" priority="20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H47:H56">
    <x:cfRule type="colorScale" priority="2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J47:J56">
    <x:cfRule type="colorScale" priority="22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L47:L56">
    <x:cfRule type="colorScale" priority="23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M47:M56">
    <x:cfRule type="colorScale" priority="24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D61:D70">
    <x:cfRule type="colorScale" priority="25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F61:F70">
    <x:cfRule type="colorScale" priority="26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H61:H70">
    <x:cfRule type="colorScale" priority="27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J61:J70">
    <x:cfRule type="colorScale" priority="28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L61:L70">
    <x:cfRule type="colorScale" priority="29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M61:M70">
    <x:cfRule type="colorScale" priority="30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sheetData>
    <x:row r="1" ht="28" customHeight="1">
      <x:c r="A1" s="5" t="str">
        <x:v>Raw Accepted Adaptive Blocks — All Y-Axis Runs</x:v>
      </x:c>
    </x:row>
    <x:row r="3">
      <x:c r="A3" s="14" t="str">
        <x:v>Run</x:v>
      </x:c>
      <x:c r="B3" s="14" t="str">
        <x:v>t_s</x:v>
      </x:c>
      <x:c r="C3" s="14" t="str">
        <x:v>State</x:v>
      </x:c>
      <x:c r="D3" s="14" t="str">
        <x:v>Mu</x:v>
      </x:c>
      <x:c r="E3" s="14" t="str">
        <x:v>RefAmp</x:v>
      </x:c>
      <x:c r="F3" s="14" t="str">
        <x:v>RefSync</x:v>
      </x:c>
      <x:c r="G3" s="14" t="str">
        <x:v>RefPhase</x:v>
      </x:c>
      <x:c r="H3" s="14" t="str">
        <x:v>DeltaF_Hz</x:v>
      </x:c>
      <x:c r="I3" s="14" t="str">
        <x:v>ErrAmp</x:v>
      </x:c>
      <x:c r="J3" s="14" t="str">
        <x:v>ErrSync</x:v>
      </x:c>
      <x:c r="K3" s="14" t="str">
        <x:v>WI_Applied</x:v>
      </x:c>
      <x:c r="L3" s="14" t="str">
        <x:v>WQ_Applied</x:v>
      </x:c>
      <x:c r="M3" s="14" t="str">
        <x:v>WI_Next</x:v>
      </x:c>
      <x:c r="N3" s="14" t="str">
        <x:v>WQ_Next</x:v>
      </x:c>
      <x:c r="O3" s="14" t="str">
        <x:v>CmdAmp</x:v>
      </x:c>
      <x:c r="P3" s="14" t="str">
        <x:v>CmdPhase</x:v>
      </x:c>
      <x:c r="Q3" s="14" t="str">
        <x:v>X</x:v>
      </x:c>
      <x:c r="R3" s="14" t="str">
        <x:v>Y</x:v>
      </x:c>
      <x:c r="S3" s="14" t="str">
        <x:v>Z</x:v>
      </x:c>
      <x:c r="T3" s="14" t="str">
        <x:v>Vector</x:v>
      </x:c>
      <x:c r="U3" s="14" t="str">
        <x:v>SelectedReduction_pct</x:v>
      </x:c>
      <x:c r="V3" s="14" t="str">
        <x:v>VectorReduction_pct</x:v>
      </x:c>
      <x:c r="W3" s="14" t="str">
        <x:v>RollingSelectedReduction_pct</x:v>
      </x:c>
      <x:c r="X3" s="14" t="str">
        <x:v>RollingVectorReduction_pct</x:v>
      </x:c>
      <x:c r="Y3" s="14" t="str">
        <x:v>BestValid</x:v>
      </x:c>
      <x:c r="Z3" s="14" t="str">
        <x:v>BestWI</x:v>
      </x:c>
      <x:c r="AA3" s="14" t="str">
        <x:v>BestWQ</x:v>
      </x:c>
      <x:c r="AB3" s="14" t="str">
        <x:v>BestRollingSelected_pct</x:v>
      </x:c>
      <x:c r="AC3" s="14" t="str">
        <x:v>BestRollingVector_pct</x:v>
      </x:c>
      <x:c r="AD3" s="14" t="str">
        <x:v>Saturated</x:v>
      </x:c>
    </x:row>
    <x:row r="4">
      <x:c r="A4" t="n">
        <x:v>1</x:v>
      </x:c>
      <x:c r="B4" t="n">
        <x:v>0.256</x:v>
      </x:c>
      <x:c r="C4" t="str">
        <x:v>STARTUP</x:v>
      </x:c>
      <x:c r="D4" t="n">
        <x:v>0.005</x:v>
      </x:c>
      <x:c r="E4" t="n">
        <x:v>2.398219</x:v>
      </x:c>
      <x:c r="F4" t="n">
        <x:v>0.4039</x:v>
      </x:c>
      <x:c r="G4" t="n">
        <x:v>-154.256</x:v>
      </x:c>
      <x:c r="H4" t="n">
        <x:v>0</x:v>
      </x:c>
      <x:c r="I4" t="n">
        <x:v>0.761524</x:v>
      </x:c>
      <x:c r="J4" t="n">
        <x:v>0.7331</x:v>
      </x:c>
      <x:c r="K4" t="n">
        <x:v>0</x:v>
      </x:c>
      <x:c r="L4" t="n">
        <x:v>0</x:v>
      </x:c>
      <x:c r="M4" t="n">
        <x:v>-0.05693</x:v>
      </x:c>
      <x:c r="N4" t="n">
        <x:v>-0.033777</x:v>
      </x:c>
      <x:c r="O4" t="n">
        <x:v>0</x:v>
      </x:c>
      <x:c r="P4" t="n">
        <x:v>56.426</x:v>
      </x:c>
      <x:c r="Q4" t="n">
        <x:v>1.485233</x:v>
      </x:c>
      <x:c r="R4" t="n">
        <x:v>0.761524</x:v>
      </x:c>
      <x:c r="S4" t="n">
        <x:v>0.366181</x:v>
      </x:c>
      <x:c r="T4" t="n">
        <x:v>1.708779</x:v>
      </x:c>
      <x:c r="U4" t="n">
        <x:v>-3.601</x:v>
      </x:c>
      <x:c r="V4" t="n">
        <x:v>-1.362</x:v>
      </x:c>
      <x:c r="W4"/>
      <x:c r="X4"/>
      <x:c r="Y4" t="n">
        <x:v>0</x:v>
      </x:c>
      <x:c r="Z4"/>
      <x:c r="AA4"/>
      <x:c r="AB4"/>
      <x:c r="AC4"/>
      <x:c r="AD4" t="n">
        <x:v>0</x:v>
      </x:c>
    </x:row>
    <x:row r="5">
      <x:c r="A5" t="n">
        <x:v>1</x:v>
      </x:c>
      <x:c r="B5" t="n">
        <x:v>0.494</x:v>
      </x:c>
      <x:c r="C5" t="str">
        <x:v>STARTUP</x:v>
      </x:c>
      <x:c r="D5" t="n">
        <x:v>0.005</x:v>
      </x:c>
      <x:c r="E5" t="n">
        <x:v>2.577326</x:v>
      </x:c>
      <x:c r="F5" t="n">
        <x:v>0.436</x:v>
      </x:c>
      <x:c r="G5" t="n">
        <x:v>150.274</x:v>
      </x:c>
      <x:c r="H5" t="n">
        <x:v>-0.18698</x:v>
      </x:c>
      <x:c r="I5" t="n">
        <x:v>0.760392</x:v>
      </x:c>
      <x:c r="J5" t="n">
        <x:v>0.7384</x:v>
      </x:c>
      <x:c r="K5" t="n">
        <x:v>-0.05693</x:v>
      </x:c>
      <x:c r="L5" t="n">
        <x:v>-0.033777</x:v>
      </x:c>
      <x:c r="M5" t="n">
        <x:v>-0.107437</x:v>
      </x:c>
      <x:c r="N5" t="n">
        <x:v>-0.068878</x:v>
      </x:c>
      <x:c r="O5" t="n">
        <x:v>0.25</x:v>
      </x:c>
      <x:c r="P5" t="n">
        <x:v>2.939</x:v>
      </x:c>
      <x:c r="Q5" t="n">
        <x:v>1.487671</x:v>
      </x:c>
      <x:c r="R5" t="n">
        <x:v>0.760392</x:v>
      </x:c>
      <x:c r="S5" t="n">
        <x:v>0.339159</x:v>
      </x:c>
      <x:c r="T5" t="n">
        <x:v>1.704814</x:v>
      </x:c>
      <x:c r="U5" t="n">
        <x:v>-3.447</x:v>
      </x:c>
      <x:c r="V5" t="n">
        <x:v>-1.127</x:v>
      </x:c>
      <x:c r="W5"/>
      <x:c r="X5"/>
      <x:c r="Y5" t="n">
        <x:v>0</x:v>
      </x:c>
      <x:c r="Z5"/>
      <x:c r="AA5"/>
      <x:c r="AB5"/>
      <x:c r="AC5"/>
      <x:c r="AD5" t="n">
        <x:v>0</x:v>
      </x:c>
    </x:row>
    <x:row r="6">
      <x:c r="A6" t="n">
        <x:v>1</x:v>
      </x:c>
      <x:c r="B6" t="n">
        <x:v>0.738</x:v>
      </x:c>
      <x:c r="C6" t="str">
        <x:v>STARTUP</x:v>
      </x:c>
      <x:c r="D6" t="n">
        <x:v>0.005</x:v>
      </x:c>
      <x:c r="E6" t="n">
        <x:v>2.707729</x:v>
      </x:c>
      <x:c r="F6" t="n">
        <x:v>0.4206</x:v>
      </x:c>
      <x:c r="G6" t="n">
        <x:v>125.221</x:v>
      </x:c>
      <x:c r="H6" t="n">
        <x:v>-0.215667</x:v>
      </x:c>
      <x:c r="I6" t="n">
        <x:v>0.771243</x:v>
      </x:c>
      <x:c r="J6" t="n">
        <x:v>0.7241</x:v>
      </x:c>
      <x:c r="K6" t="n">
        <x:v>-0.107437</x:v>
      </x:c>
      <x:c r="L6" t="n">
        <x:v>-0.068878</x:v>
      </x:c>
      <x:c r="M6" t="n">
        <x:v>-0.159665</x:v>
      </x:c>
      <x:c r="N6" t="n">
        <x:v>-0.097134</x:v>
      </x:c>
      <x:c r="O6" t="n">
        <x:v>0.25</x:v>
      </x:c>
      <x:c r="P6" t="n">
        <x:v>-23.464</x:v>
      </x:c>
      <x:c r="Q6" t="n">
        <x:v>1.460353</x:v>
      </x:c>
      <x:c r="R6" t="n">
        <x:v>0.771243</x:v>
      </x:c>
      <x:c r="S6" t="n">
        <x:v>0.469959</x:v>
      </x:c>
      <x:c r="T6" t="n">
        <x:v>1.717064</x:v>
      </x:c>
      <x:c r="U6" t="n">
        <x:v>-4.923</x:v>
      </x:c>
      <x:c r="V6" t="n">
        <x:v>-1.854</x:v>
      </x:c>
      <x:c r="W6"/>
      <x:c r="X6"/>
      <x:c r="Y6" t="n">
        <x:v>0</x:v>
      </x:c>
      <x:c r="Z6"/>
      <x:c r="AA6"/>
      <x:c r="AB6"/>
      <x:c r="AC6"/>
      <x:c r="AD6" t="n">
        <x:v>0</x:v>
      </x:c>
    </x:row>
    <x:row r="7">
      <x:c r="A7" t="n">
        <x:v>1</x:v>
      </x:c>
      <x:c r="B7" t="n">
        <x:v>0.976</x:v>
      </x:c>
      <x:c r="C7" t="str">
        <x:v>STARTUP</x:v>
      </x:c>
      <x:c r="D7" t="n">
        <x:v>0.005</x:v>
      </x:c>
      <x:c r="E7" t="n">
        <x:v>2.640136</x:v>
      </x:c>
      <x:c r="F7" t="n">
        <x:v>0.4011</x:v>
      </x:c>
      <x:c r="G7" t="n">
        <x:v>101.142</x:v>
      </x:c>
      <x:c r="H7" t="n">
        <x:v>-0.234574</x:v>
      </x:c>
      <x:c r="I7" t="n">
        <x:v>0.768383</x:v>
      </x:c>
      <x:c r="J7" t="n">
        <x:v>0.6714</x:v>
      </x:c>
      <x:c r="K7" t="n">
        <x:v>-0.159665</x:v>
      </x:c>
      <x:c r="L7" t="n">
        <x:v>-0.097134</x:v>
      </x:c>
      <x:c r="M7" t="n">
        <x:v>-0.208917</x:v>
      </x:c>
      <x:c r="N7" t="n">
        <x:v>-0.13257</x:v>
      </x:c>
      <x:c r="O7" t="n">
        <x:v>0.25</x:v>
      </x:c>
      <x:c r="P7" t="n">
        <x:v>-46.461</x:v>
      </x:c>
      <x:c r="Q7" t="n">
        <x:v>1.442918</x:v>
      </x:c>
      <x:c r="R7" t="n">
        <x:v>0.768383</x:v>
      </x:c>
      <x:c r="S7" t="n">
        <x:v>0.547925</x:v>
      </x:c>
      <x:c r="T7" t="n">
        <x:v>1.724136</x:v>
      </x:c>
      <x:c r="U7" t="n">
        <x:v>-4.534</x:v>
      </x:c>
      <x:c r="V7" t="n">
        <x:v>-2.273</x:v>
      </x:c>
      <x:c r="W7"/>
      <x:c r="X7"/>
      <x:c r="Y7" t="n">
        <x:v>0</x:v>
      </x:c>
      <x:c r="Z7"/>
      <x:c r="AA7"/>
      <x:c r="AB7"/>
      <x:c r="AC7"/>
      <x:c r="AD7" t="n">
        <x:v>0</x:v>
      </x:c>
    </x:row>
    <x:row r="8">
      <x:c r="A8" t="n">
        <x:v>1</x:v>
      </x:c>
      <x:c r="B8" t="n">
        <x:v>1.214</x:v>
      </x:c>
      <x:c r="C8" t="str">
        <x:v>STARTUP</x:v>
      </x:c>
      <x:c r="D8" t="n">
        <x:v>0.005</x:v>
      </x:c>
      <x:c r="E8" t="n">
        <x:v>2.733881</x:v>
      </x:c>
      <x:c r="F8" t="n">
        <x:v>0.4463</x:v>
      </x:c>
      <x:c r="G8" t="n">
        <x:v>89.677</x:v>
      </x:c>
      <x:c r="H8" t="n">
        <x:v>-0.205312</x:v>
      </x:c>
      <x:c r="I8" t="n">
        <x:v>0.794184</x:v>
      </x:c>
      <x:c r="J8" t="n">
        <x:v>0.7036</x:v>
      </x:c>
      <x:c r="K8" t="n">
        <x:v>-0.208917</x:v>
      </x:c>
      <x:c r="L8" t="n">
        <x:v>-0.13257</x:v>
      </x:c>
      <x:c r="M8" t="n">
        <x:v>-0.264805</x:v>
      </x:c>
      <x:c r="N8" t="n">
        <x:v>-0.155902</x:v>
      </x:c>
      <x:c r="O8" t="n">
        <x:v>0.25</x:v>
      </x:c>
      <x:c r="P8" t="n">
        <x:v>-59.836</x:v>
      </x:c>
      <x:c r="Q8" t="n">
        <x:v>1.604365</x:v>
      </x:c>
      <x:c r="R8" t="n">
        <x:v>0.794184</x:v>
      </x:c>
      <x:c r="S8" t="n">
        <x:v>0.379877</x:v>
      </x:c>
      <x:c r="T8" t="n">
        <x:v>1.830033</x:v>
      </x:c>
      <x:c r="U8" t="n">
        <x:v>-8.044</x:v>
      </x:c>
      <x:c r="V8" t="n">
        <x:v>-8.555</x:v>
      </x:c>
      <x:c r="W8" t="n">
        <x:v>-4.91</x:v>
      </x:c>
      <x:c r="X8" t="n">
        <x:v>-3.034</x:v>
      </x:c>
      <x:c r="Y8" t="n">
        <x:v>0</x:v>
      </x:c>
      <x:c r="Z8"/>
      <x:c r="AA8"/>
      <x:c r="AB8"/>
      <x:c r="AC8"/>
      <x:c r="AD8" t="n">
        <x:v>0</x:v>
      </x:c>
    </x:row>
    <x:row r="9">
      <x:c r="A9" t="n">
        <x:v>1</x:v>
      </x:c>
      <x:c r="B9" t="n">
        <x:v>1.452</x:v>
      </x:c>
      <x:c r="C9" t="str">
        <x:v>LEARN</x:v>
      </x:c>
      <x:c r="D9" t="n">
        <x:v>0.02</x:v>
      </x:c>
      <x:c r="E9" t="n">
        <x:v>2.942866</x:v>
      </x:c>
      <x:c r="F9" t="n">
        <x:v>0.4919</x:v>
      </x:c>
      <x:c r="G9" t="n">
        <x:v>66.278</x:v>
      </x:c>
      <x:c r="H9" t="n">
        <x:v>-0.224858</x:v>
      </x:c>
      <x:c r="I9" t="n">
        <x:v>0.76143</x:v>
      </x:c>
      <x:c r="J9" t="n">
        <x:v>0.7015</x:v>
      </x:c>
      <x:c r="K9" t="n">
        <x:v>-0.264805</x:v>
      </x:c>
      <x:c r="L9" t="n">
        <x:v>-0.155902</x:v>
      </x:c>
      <x:c r="M9" t="n">
        <x:v>-0.428729</x:v>
      </x:c>
      <x:c r="N9" t="n">
        <x:v>-0.296214</x:v>
      </x:c>
      <x:c r="O9" t="n">
        <x:v>0.5</x:v>
      </x:c>
      <x:c r="P9" t="n">
        <x:v>-79.081</x:v>
      </x:c>
      <x:c r="Q9" t="n">
        <x:v>1.571533</x:v>
      </x:c>
      <x:c r="R9" t="n">
        <x:v>0.76143</x:v>
      </x:c>
      <x:c r="S9" t="n">
        <x:v>0.383347</x:v>
      </x:c>
      <x:c r="T9" t="n">
        <x:v>1.787861</x:v>
      </x:c>
      <x:c r="U9" t="n">
        <x:v>-3.588</x:v>
      </x:c>
      <x:c r="V9" t="n">
        <x:v>-6.053</x:v>
      </x:c>
      <x:c r="W9" t="n">
        <x:v>-4.907</x:v>
      </x:c>
      <x:c r="X9" t="n">
        <x:v>-3.972</x:v>
      </x:c>
      <x:c r="Y9" t="n">
        <x:v>0</x:v>
      </x:c>
      <x:c r="Z9"/>
      <x:c r="AA9"/>
      <x:c r="AB9"/>
      <x:c r="AC9"/>
      <x:c r="AD9" t="n">
        <x:v>0</x:v>
      </x:c>
    </x:row>
    <x:row r="10">
      <x:c r="A10" t="n">
        <x:v>1</x:v>
      </x:c>
      <x:c r="B10" t="n">
        <x:v>1.699</x:v>
      </x:c>
      <x:c r="C10" t="str">
        <x:v>LEARN</x:v>
      </x:c>
      <x:c r="D10" t="n">
        <x:v>0.02</x:v>
      </x:c>
      <x:c r="E10" t="n">
        <x:v>3.08391</x:v>
      </x:c>
      <x:c r="F10" t="n">
        <x:v>0.5162</x:v>
      </x:c>
      <x:c r="G10" t="n">
        <x:v>42.071</x:v>
      </x:c>
      <x:c r="H10" t="n">
        <x:v>-0.238916</x:v>
      </x:c>
      <x:c r="I10" t="n">
        <x:v>0.777469</x:v>
      </x:c>
      <x:c r="J10" t="n">
        <x:v>0.752</x:v>
      </x:c>
      <x:c r="K10" t="n">
        <x:v>-0.428729</x:v>
      </x:c>
      <x:c r="L10" t="n">
        <x:v>-0.296214</x:v>
      </x:c>
      <x:c r="M10" t="n">
        <x:v>-0.557651</x:v>
      </x:c>
      <x:c r="N10" t="n">
        <x:v>-0.462295</x:v>
      </x:c>
      <x:c r="O10" t="n">
        <x:v>1</x:v>
      </x:c>
      <x:c r="P10" t="n">
        <x:v>-98.27</x:v>
      </x:c>
      <x:c r="Q10" t="n">
        <x:v>1.468297</x:v>
      </x:c>
      <x:c r="R10" t="n">
        <x:v>0.777469</x:v>
      </x:c>
      <x:c r="S10" t="n">
        <x:v>0.374181</x:v>
      </x:c>
      <x:c r="T10" t="n">
        <x:v>1.703046</x:v>
      </x:c>
      <x:c r="U10" t="n">
        <x:v>-5.77</x:v>
      </x:c>
      <x:c r="V10" t="n">
        <x:v>-1.022</x:v>
      </x:c>
      <x:c r="W10" t="n">
        <x:v>-5.372</x:v>
      </x:c>
      <x:c r="X10" t="n">
        <x:v>-3.951</x:v>
      </x:c>
      <x:c r="Y10" t="n">
        <x:v>0</x:v>
      </x:c>
      <x:c r="Z10"/>
      <x:c r="AA10"/>
      <x:c r="AB10"/>
      <x:c r="AC10"/>
      <x:c r="AD10" t="n">
        <x:v>0</x:v>
      </x:c>
    </x:row>
    <x:row r="11">
      <x:c r="A11" t="n">
        <x:v>1</x:v>
      </x:c>
      <x:c r="B11" t="n">
        <x:v>1.942</x:v>
      </x:c>
      <x:c r="C11" t="str">
        <x:v>LEARN</x:v>
      </x:c>
      <x:c r="D11" t="n">
        <x:v>0.02</x:v>
      </x:c>
      <x:c r="E11" t="n">
        <x:v>2.658298</x:v>
      </x:c>
      <x:c r="F11" t="n">
        <x:v>0.4415</x:v>
      </x:c>
      <x:c r="G11" t="n">
        <x:v>27.798</x:v>
      </x:c>
      <x:c r="H11" t="n">
        <x:v>-0.216923</x:v>
      </x:c>
      <x:c r="I11" t="n">
        <x:v>0.812562</x:v>
      </x:c>
      <x:c r="J11" t="n">
        <x:v>0.7014</x:v>
      </x:c>
      <x:c r="K11" t="n">
        <x:v>-0.557651</x:v>
      </x:c>
      <x:c r="L11" t="n">
        <x:v>-0.462295</x:v>
      </x:c>
      <x:c r="M11" t="n">
        <x:v>-0.764136</x:v>
      </x:c>
      <x:c r="N11" t="n">
        <x:v>-0.611756</x:v>
      </x:c>
      <x:c r="O11" t="n">
        <x:v>1</x:v>
      </x:c>
      <x:c r="P11" t="n">
        <x:v>-113.522</x:v>
      </x:c>
      <x:c r="Q11" t="n">
        <x:v>1.424748</x:v>
      </x:c>
      <x:c r="R11" t="n">
        <x:v>0.812562</x:v>
      </x:c>
      <x:c r="S11" t="n">
        <x:v>0.46589</x:v>
      </x:c>
      <x:c r="T11" t="n">
        <x:v>1.705056</x:v>
      </x:c>
      <x:c r="U11" t="n">
        <x:v>-10.544</x:v>
      </x:c>
      <x:c r="V11" t="n">
        <x:v>-1.141</x:v>
      </x:c>
      <x:c r="W11" t="n">
        <x:v>-6.496</x:v>
      </x:c>
      <x:c r="X11" t="n">
        <x:v>-3.809</x:v>
      </x:c>
      <x:c r="Y11" t="n">
        <x:v>0</x:v>
      </x:c>
      <x:c r="Z11"/>
      <x:c r="AA11"/>
      <x:c r="AB11"/>
      <x:c r="AC11"/>
      <x:c r="AD11" t="n">
        <x:v>0</x:v>
      </x:c>
    </x:row>
    <x:row r="12">
      <x:c r="A12" t="n">
        <x:v>1</x:v>
      </x:c>
      <x:c r="B12" t="n">
        <x:v>2.18</x:v>
      </x:c>
      <x:c r="C12" t="str">
        <x:v>LEARN</x:v>
      </x:c>
      <x:c r="D12" t="n">
        <x:v>0.02</x:v>
      </x:c>
      <x:c r="E12" t="n">
        <x:v>2.691939</x:v>
      </x:c>
      <x:c r="F12" t="n">
        <x:v>0.4489</x:v>
      </x:c>
      <x:c r="G12" t="n">
        <x:v>12.019</x:v>
      </x:c>
      <x:c r="H12" t="n">
        <x:v>-0.207394</x:v>
      </x:c>
      <x:c r="I12" t="n">
        <x:v>0.840576</x:v>
      </x:c>
      <x:c r="J12" t="n">
        <x:v>0.7616</x:v>
      </x:c>
      <x:c r="K12" t="n">
        <x:v>-0.764136</x:v>
      </x:c>
      <x:c r="L12" t="n">
        <x:v>-0.611756</x:v>
      </x:c>
      <x:c r="M12" t="n">
        <x:v>-0.992115</x:v>
      </x:c>
      <x:c r="N12" t="n">
        <x:v>-0.737581</x:v>
      </x:c>
      <x:c r="O12" t="n">
        <x:v>1.25</x:v>
      </x:c>
      <x:c r="P12" t="n">
        <x:v>-131.352</x:v>
      </x:c>
      <x:c r="Q12" t="n">
        <x:v>1.525994</x:v>
      </x:c>
      <x:c r="R12" t="n">
        <x:v>0.840576</x:v>
      </x:c>
      <x:c r="S12" t="n">
        <x:v>0.51145</x:v>
      </x:c>
      <x:c r="T12" t="n">
        <x:v>1.815711</x:v>
      </x:c>
      <x:c r="U12" t="n">
        <x:v>-14.355</x:v>
      </x:c>
      <x:c r="V12" t="n">
        <x:v>-7.705</x:v>
      </x:c>
      <x:c r="W12" t="n">
        <x:v>-8.46</x:v>
      </x:c>
      <x:c r="X12" t="n">
        <x:v>-4.895</x:v>
      </x:c>
      <x:c r="Y12" t="n">
        <x:v>0</x:v>
      </x:c>
      <x:c r="Z12"/>
      <x:c r="AA12"/>
      <x:c r="AB12"/>
      <x:c r="AC12"/>
      <x:c r="AD12" t="n">
        <x:v>0</x:v>
      </x:c>
    </x:row>
    <x:row r="13">
      <x:c r="A13" t="n">
        <x:v>1</x:v>
      </x:c>
      <x:c r="B13" t="n">
        <x:v>2.424</x:v>
      </x:c>
      <x:c r="C13" t="str">
        <x:v>LEARN</x:v>
      </x:c>
      <x:c r="D13" t="n">
        <x:v>0.02</x:v>
      </x:c>
      <x:c r="E13" t="n">
        <x:v>3.076645</x:v>
      </x:c>
      <x:c r="F13" t="n">
        <x:v>0.5548</x:v>
      </x:c>
      <x:c r="G13" t="n">
        <x:v>-14.356</x:v>
      </x:c>
      <x:c r="H13" t="n">
        <x:v>-0.234399</x:v>
      </x:c>
      <x:c r="I13" t="n">
        <x:v>0.817577</x:v>
      </x:c>
      <x:c r="J13" t="n">
        <x:v>0.7646</x:v>
      </x:c>
      <x:c r="K13" t="n">
        <x:v>-0.992115</x:v>
      </x:c>
      <x:c r="L13" t="n">
        <x:v>-0.737581</x:v>
      </x:c>
      <x:c r="M13" t="n">
        <x:v>-1.155237</x:v>
      </x:c>
      <x:c r="N13" t="n">
        <x:v>-0.887595</x:v>
      </x:c>
      <x:c r="O13" t="n">
        <x:v>1.75</x:v>
      </x:c>
      <x:c r="P13" t="n">
        <x:v>-156.82</x:v>
      </x:c>
      <x:c r="Q13" t="n">
        <x:v>1.51692</x:v>
      </x:c>
      <x:c r="R13" t="n">
        <x:v>0.817577</x:v>
      </x:c>
      <x:c r="S13" t="n">
        <x:v>0.44209</x:v>
      </x:c>
      <x:c r="T13" t="n">
        <x:v>1.779023</x:v>
      </x:c>
      <x:c r="U13" t="n">
        <x:v>-11.226</x:v>
      </x:c>
      <x:c r="V13" t="n">
        <x:v>-5.529</x:v>
      </x:c>
      <x:c r="W13" t="n">
        <x:v>-9.097</x:v>
      </x:c>
      <x:c r="X13" t="n">
        <x:v>-4.29</x:v>
      </x:c>
      <x:c r="Y13" t="n">
        <x:v>0</x:v>
      </x:c>
      <x:c r="Z13"/>
      <x:c r="AA13"/>
      <x:c r="AB13"/>
      <x:c r="AC13"/>
      <x:c r="AD13" t="n">
        <x:v>0</x:v>
      </x:c>
    </x:row>
    <x:row r="14">
      <x:c r="A14" t="n">
        <x:v>1</x:v>
      </x:c>
      <x:c r="B14" t="n">
        <x:v>2.668</x:v>
      </x:c>
      <x:c r="C14" t="str">
        <x:v>LEARN</x:v>
      </x:c>
      <x:c r="D14" t="n">
        <x:v>0.02</x:v>
      </x:c>
      <x:c r="E14" t="n">
        <x:v>2.46151</x:v>
      </x:c>
      <x:c r="F14" t="n">
        <x:v>0.4118</x:v>
      </x:c>
      <x:c r="G14" t="n">
        <x:v>-17.142</x:v>
      </x:c>
      <x:c r="H14" t="n">
        <x:v>-0.175667</x:v>
      </x:c>
      <x:c r="I14" t="n">
        <x:v>0.720071</x:v>
      </x:c>
      <x:c r="J14" t="n">
        <x:v>0.6594</x:v>
      </x:c>
      <x:c r="K14" t="n">
        <x:v>-1.155237</x:v>
      </x:c>
      <x:c r="L14" t="n">
        <x:v>-0.887595</x:v>
      </x:c>
      <x:c r="M14" t="n">
        <x:v>-1.359441</x:v>
      </x:c>
      <x:c r="N14" t="n">
        <x:v>-1.021033</x:v>
      </x:c>
      <x:c r="O14" t="n">
        <x:v>1.75</x:v>
      </x:c>
      <x:c r="P14" t="n">
        <x:v>-160.233</x:v>
      </x:c>
      <x:c r="Q14" t="n">
        <x:v>1.608199</x:v>
      </x:c>
      <x:c r="R14" t="n">
        <x:v>0.720071</x:v>
      </x:c>
      <x:c r="S14" t="n">
        <x:v>0.322814</x:v>
      </x:c>
      <x:c r="T14" t="n">
        <x:v>1.791372</x:v>
      </x:c>
      <x:c r="U14" t="n">
        <x:v>2.039</x:v>
      </x:c>
      <x:c r="V14" t="n">
        <x:v>-6.262</x:v>
      </x:c>
      <x:c r="W14" t="n">
        <x:v>-7.971</x:v>
      </x:c>
      <x:c r="X14" t="n">
        <x:v>-4.332</x:v>
      </x:c>
      <x:c r="Y14" t="n">
        <x:v>0</x:v>
      </x:c>
      <x:c r="Z14"/>
      <x:c r="AA14"/>
      <x:c r="AB14"/>
      <x:c r="AC14"/>
      <x:c r="AD14" t="n">
        <x:v>0</x:v>
      </x:c>
    </x:row>
    <x:row r="15">
      <x:c r="A15" t="n">
        <x:v>1</x:v>
      </x:c>
      <x:c r="B15" t="n">
        <x:v>2.907</x:v>
      </x:c>
      <x:c r="C15" t="str">
        <x:v>LEARN</x:v>
      </x:c>
      <x:c r="D15" t="n">
        <x:v>0.02</x:v>
      </x:c>
      <x:c r="E15" t="n">
        <x:v>2.188315</x:v>
      </x:c>
      <x:c r="F15" t="n">
        <x:v>0.3689</x:v>
      </x:c>
      <x:c r="G15" t="n">
        <x:v>-49.16</x:v>
      </x:c>
      <x:c r="H15" t="n">
        <x:v>-0.232564</x:v>
      </x:c>
      <x:c r="I15" t="n">
        <x:v>0.667701</x:v>
      </x:c>
      <x:c r="J15" t="n">
        <x:v>0.6426</x:v>
      </x:c>
      <x:c r="K15" t="n">
        <x:v>-1.359441</x:v>
      </x:c>
      <x:c r="L15" t="n">
        <x:v>-1.021033</x:v>
      </x:c>
      <x:c r="M15" t="n">
        <x:v>-1.564694</x:v>
      </x:c>
      <x:c r="N15" t="n">
        <x:v>-1.171359</x:v>
      </x:c>
      <x:c r="O15" t="n">
        <x:v>1.75</x:v>
      </x:c>
      <x:c r="P15" t="n">
        <x:v>167.66</x:v>
      </x:c>
      <x:c r="Q15" t="n">
        <x:v>1.468983</x:v>
      </x:c>
      <x:c r="R15" t="n">
        <x:v>0.667701</x:v>
      </x:c>
      <x:c r="S15" t="n">
        <x:v>0.464559</x:v>
      </x:c>
      <x:c r="T15" t="n">
        <x:v>1.679152</x:v>
      </x:c>
      <x:c r="U15" t="n">
        <x:v>9.163</x:v>
      </x:c>
      <x:c r="V15" t="n">
        <x:v>0.395</x:v>
      </x:c>
      <x:c r="W15" t="n">
        <x:v>-4.985</x:v>
      </x:c>
      <x:c r="X15" t="n">
        <x:v>-4.048</x:v>
      </x:c>
      <x:c r="Y15" t="n">
        <x:v>0</x:v>
      </x:c>
      <x:c r="Z15"/>
      <x:c r="AA15"/>
      <x:c r="AB15"/>
      <x:c r="AC15"/>
      <x:c r="AD15" t="n">
        <x:v>0</x:v>
      </x:c>
    </x:row>
    <x:row r="16">
      <x:c r="A16" t="n">
        <x:v>1</x:v>
      </x:c>
      <x:c r="B16" t="n">
        <x:v>3.145</x:v>
      </x:c>
      <x:c r="C16" t="str">
        <x:v>LEARN</x:v>
      </x:c>
      <x:c r="D16" t="n">
        <x:v>0.02</x:v>
      </x:c>
      <x:c r="E16" t="n">
        <x:v>2.401969</x:v>
      </x:c>
      <x:c r="F16" t="n">
        <x:v>0.4118</x:v>
      </x:c>
      <x:c r="G16" t="n">
        <x:v>-82.326</x:v>
      </x:c>
      <x:c r="H16" t="n">
        <x:v>-0.276967</x:v>
      </x:c>
      <x:c r="I16" t="n">
        <x:v>0.719596</x:v>
      </x:c>
      <x:c r="J16" t="n">
        <x:v>0.6508</x:v>
      </x:c>
      <x:c r="K16" t="n">
        <x:v>-1.564694</x:v>
      </x:c>
      <x:c r="L16" t="n">
        <x:v>-1.171359</x:v>
      </x:c>
      <x:c r="M16" t="n">
        <x:v>-1.769741</x:v>
      </x:c>
      <x:c r="N16" t="n">
        <x:v>-1.314058</x:v>
      </x:c>
      <x:c r="O16" t="n">
        <x:v>2</x:v>
      </x:c>
      <x:c r="P16" t="n">
        <x:v>134.269</x:v>
      </x:c>
      <x:c r="Q16" t="n">
        <x:v>1.499819</x:v>
      </x:c>
      <x:c r="R16" t="n">
        <x:v>0.719596</x:v>
      </x:c>
      <x:c r="S16" t="n">
        <x:v>0.282559</x:v>
      </x:c>
      <x:c r="T16" t="n">
        <x:v>1.68734</x:v>
      </x:c>
      <x:c r="U16" t="n">
        <x:v>2.103</x:v>
      </x:c>
      <x:c r="V16" t="n">
        <x:v>-0.091</x:v>
      </x:c>
      <x:c r="W16" t="n">
        <x:v>-2.455</x:v>
      </x:c>
      <x:c r="X16" t="n">
        <x:v>-3.838</x:v>
      </x:c>
      <x:c r="Y16" t="n">
        <x:v>0</x:v>
      </x:c>
      <x:c r="Z16"/>
      <x:c r="AA16"/>
      <x:c r="AB16"/>
      <x:c r="AC16"/>
      <x:c r="AD16" t="n">
        <x:v>0</x:v>
      </x:c>
    </x:row>
    <x:row r="17">
      <x:c r="A17" t="n">
        <x:v>1</x:v>
      </x:c>
      <x:c r="B17" t="n">
        <x:v>3.392</x:v>
      </x:c>
      <x:c r="C17" t="str">
        <x:v>LEARN</x:v>
      </x:c>
      <x:c r="D17" t="n">
        <x:v>0.02</x:v>
      </x:c>
      <x:c r="E17" t="n">
        <x:v>2.989558</x:v>
      </x:c>
      <x:c r="F17" t="n">
        <x:v>0.4713</x:v>
      </x:c>
      <x:c r="G17" t="n">
        <x:v>-114.854</x:v>
      </x:c>
      <x:c r="H17" t="n">
        <x:v>-0.303139</x:v>
      </x:c>
      <x:c r="I17" t="n">
        <x:v>0.772245</x:v>
      </x:c>
      <x:c r="J17" t="n">
        <x:v>0.7174</x:v>
      </x:c>
      <x:c r="K17" t="n">
        <x:v>-1.769741</x:v>
      </x:c>
      <x:c r="L17" t="n">
        <x:v>-1.314058</x:v>
      </x:c>
      <x:c r="M17" t="n">
        <x:v>-1.956326</x:v>
      </x:c>
      <x:c r="N17" t="n">
        <x:v>-1.421728</x:v>
      </x:c>
      <x:c r="O17" t="n">
        <x:v>2.75</x:v>
      </x:c>
      <x:c r="P17" t="n">
        <x:v>101.153</x:v>
      </x:c>
      <x:c r="Q17" t="n">
        <x:v>1.518677</x:v>
      </x:c>
      <x:c r="R17" t="n">
        <x:v>0.772245</x:v>
      </x:c>
      <x:c r="S17" t="n">
        <x:v>0.371945</x:v>
      </x:c>
      <x:c r="T17" t="n">
        <x:v>1.743871</x:v>
      </x:c>
      <x:c r="U17" t="n">
        <x:v>-5.059</x:v>
      </x:c>
      <x:c r="V17" t="n">
        <x:v>-3.444</x:v>
      </x:c>
      <x:c r="W17" t="n">
        <x:v>-0.596</x:v>
      </x:c>
      <x:c r="X17" t="n">
        <x:v>-2.986</x:v>
      </x:c>
      <x:c r="Y17" t="n">
        <x:v>0</x:v>
      </x:c>
      <x:c r="Z17"/>
      <x:c r="AA17"/>
      <x:c r="AB17"/>
      <x:c r="AC17"/>
      <x:c r="AD17" t="n">
        <x:v>0</x:v>
      </x:c>
    </x:row>
    <x:row r="18">
      <x:c r="A18" t="n">
        <x:v>1</x:v>
      </x:c>
      <x:c r="B18" t="n">
        <x:v>3.636</x:v>
      </x:c>
      <x:c r="C18" t="str">
        <x:v>LEARN</x:v>
      </x:c>
      <x:c r="D18" t="n">
        <x:v>0.02</x:v>
      </x:c>
      <x:c r="E18" t="n">
        <x:v>3.431624</x:v>
      </x:c>
      <x:c r="F18" t="n">
        <x:v>0.5532</x:v>
      </x:c>
      <x:c r="G18" t="n">
        <x:v>-141.318</x:v>
      </x:c>
      <x:c r="H18" t="n">
        <x:v>-0.302613</x:v>
      </x:c>
      <x:c r="I18" t="n">
        <x:v>0.747649</x:v>
      </x:c>
      <x:c r="J18" t="n">
        <x:v>0.6695</x:v>
      </x:c>
      <x:c r="K18" t="n">
        <x:v>-1.956326</x:v>
      </x:c>
      <x:c r="L18" t="n">
        <x:v>-1.421728</x:v>
      </x:c>
      <x:c r="M18" t="n">
        <x:v>-2.082605</x:v>
      </x:c>
      <x:c r="N18" t="n">
        <x:v>-1.552378</x:v>
      </x:c>
      <x:c r="O18" t="n">
        <x:v>3.5</x:v>
      </x:c>
      <x:c r="P18" t="n">
        <x:v>75.383</x:v>
      </x:c>
      <x:c r="Q18" t="n">
        <x:v>1.669514</x:v>
      </x:c>
      <x:c r="R18" t="n">
        <x:v>0.747649</x:v>
      </x:c>
      <x:c r="S18" t="n">
        <x:v>0.34378</x:v>
      </x:c>
      <x:c r="T18" t="n">
        <x:v>1.861301</x:v>
      </x:c>
      <x:c r="U18" t="n">
        <x:v>-1.713</x:v>
      </x:c>
      <x:c r="V18" t="n">
        <x:v>-10.41</x:v>
      </x:c>
      <x:c r="W18" t="n">
        <x:v>1.307</x:v>
      </x:c>
      <x:c r="X18" t="n">
        <x:v>-3.962</x:v>
      </x:c>
      <x:c r="Y18" t="n">
        <x:v>0</x:v>
      </x:c>
      <x:c r="Z18"/>
      <x:c r="AA18"/>
      <x:c r="AB18"/>
      <x:c r="AC18"/>
      <x:c r="AD18" t="n">
        <x:v>0</x:v>
      </x:c>
    </x:row>
    <x:row r="19">
      <x:c r="A19" t="n">
        <x:v>1</x:v>
      </x:c>
      <x:c r="B19" t="n">
        <x:v>3.881</x:v>
      </x:c>
      <x:c r="C19" t="str">
        <x:v>LEARN</x:v>
      </x:c>
      <x:c r="D19" t="n">
        <x:v>0.02</x:v>
      </x:c>
      <x:c r="E19" t="n">
        <x:v>3.606039</x:v>
      </x:c>
      <x:c r="F19" t="n">
        <x:v>0.5655</x:v>
      </x:c>
      <x:c r="G19" t="n">
        <x:v>-130.039</x:v>
      </x:c>
      <x:c r="H19" t="n">
        <x:v>-0.17779</x:v>
      </x:c>
      <x:c r="I19" t="n">
        <x:v>0.745681</x:v>
      </x:c>
      <x:c r="J19" t="n">
        <x:v>0.6926</x:v>
      </x:c>
      <x:c r="K19" t="n">
        <x:v>-2.082605</x:v>
      </x:c>
      <x:c r="L19" t="n">
        <x:v>-1.552378</x:v>
      </x:c>
      <x:c r="M19" t="n">
        <x:v>-2.21416</x:v>
      </x:c>
      <x:c r="N19" t="n">
        <x:v>-1.663896</x:v>
      </x:c>
      <x:c r="O19" t="n">
        <x:v>4</x:v>
      </x:c>
      <x:c r="P19" t="n">
        <x:v>86.885</x:v>
      </x:c>
      <x:c r="Q19" t="n">
        <x:v>1.629792</x:v>
      </x:c>
      <x:c r="R19" t="n">
        <x:v>0.745681</x:v>
      </x:c>
      <x:c r="S19" t="n">
        <x:v>0.164643</x:v>
      </x:c>
      <x:c r="T19" t="n">
        <x:v>1.799825</x:v>
      </x:c>
      <x:c r="U19" t="n">
        <x:v>-1.445</x:v>
      </x:c>
      <x:c r="V19" t="n">
        <x:v>-6.763</x:v>
      </x:c>
      <x:c r="W19" t="n">
        <x:v>0.61</x:v>
      </x:c>
      <x:c r="X19" t="n">
        <x:v>-4.062</x:v>
      </x:c>
      <x:c r="Y19" t="n">
        <x:v>0</x:v>
      </x:c>
      <x:c r="Z19"/>
      <x:c r="AA19"/>
      <x:c r="AB19"/>
      <x:c r="AC19"/>
      <x:c r="AD19" t="n">
        <x:v>0</x:v>
      </x:c>
    </x:row>
    <x:row r="20">
      <x:c r="A20" t="n">
        <x:v>1</x:v>
      </x:c>
      <x:c r="B20" t="n">
        <x:v>4.125</x:v>
      </x:c>
      <x:c r="C20" t="str">
        <x:v>LEARN</x:v>
      </x:c>
      <x:c r="D20" t="n">
        <x:v>0.02</x:v>
      </x:c>
      <x:c r="E20" t="n">
        <x:v>3.080968</x:v>
      </x:c>
      <x:c r="F20" t="n">
        <x:v>0.5175</x:v>
      </x:c>
      <x:c r="G20" t="n">
        <x:v>-104.371</x:v>
      </x:c>
      <x:c r="H20" t="n">
        <x:v>-0.041408</x:v>
      </x:c>
      <x:c r="I20" t="n">
        <x:v>0.820154</x:v>
      </x:c>
      <x:c r="J20" t="n">
        <x:v>0.7254</x:v>
      </x:c>
      <x:c r="K20" t="n">
        <x:v>-2.21416</x:v>
      </x:c>
      <x:c r="L20" t="n">
        <x:v>-1.663896</x:v>
      </x:c>
      <x:c r="M20" t="n">
        <x:v>-2.370628</x:v>
      </x:c>
      <x:c r="N20" t="n">
        <x:v>-1.821384</x:v>
      </x:c>
      <x:c r="O20" t="n">
        <x:v>3.75</x:v>
      </x:c>
      <x:c r="P20" t="n">
        <x:v>113.165</x:v>
      </x:c>
      <x:c r="Q20" t="n">
        <x:v>1.633172</x:v>
      </x:c>
      <x:c r="R20" t="n">
        <x:v>0.820154</x:v>
      </x:c>
      <x:c r="S20" t="n">
        <x:v>0.107806</x:v>
      </x:c>
      <x:c r="T20" t="n">
        <x:v>1.830717</x:v>
      </x:c>
      <x:c r="U20" t="n">
        <x:v>-11.577</x:v>
      </x:c>
      <x:c r="V20" t="n">
        <x:v>-8.595</x:v>
      </x:c>
      <x:c r="W20" t="n">
        <x:v>-3.538</x:v>
      </x:c>
      <x:c r="X20" t="n">
        <x:v>-5.861</x:v>
      </x:c>
      <x:c r="Y20" t="n">
        <x:v>0</x:v>
      </x:c>
      <x:c r="Z20"/>
      <x:c r="AA20"/>
      <x:c r="AB20"/>
      <x:c r="AC20"/>
      <x:c r="AD20" t="n">
        <x:v>0</x:v>
      </x:c>
    </x:row>
    <x:row r="21">
      <x:c r="A21" t="n">
        <x:v>1</x:v>
      </x:c>
      <x:c r="B21" t="n">
        <x:v>4.368</x:v>
      </x:c>
      <x:c r="C21" t="str">
        <x:v>LEARN</x:v>
      </x:c>
      <x:c r="D21" t="n">
        <x:v>0.02</x:v>
      </x:c>
      <x:c r="E21" t="n">
        <x:v>3.846963</x:v>
      </x:c>
      <x:c r="F21" t="n">
        <x:v>0.6286</x:v>
      </x:c>
      <x:c r="G21" t="n">
        <x:v>-57.852</x:v>
      </x:c>
      <x:c r="H21" t="n">
        <x:v>0.124887</x:v>
      </x:c>
      <x:c r="I21" t="n">
        <x:v>0.803444</x:v>
      </x:c>
      <x:c r="J21" t="n">
        <x:v>0.7104</x:v>
      </x:c>
      <x:c r="K21" t="n">
        <x:v>-2.370628</x:v>
      </x:c>
      <x:c r="L21" t="n">
        <x:v>-1.821384</x:v>
      </x:c>
      <x:c r="M21" t="n">
        <x:v>-2.508012</x:v>
      </x:c>
      <x:c r="N21" t="n">
        <x:v>-1.928465</x:v>
      </x:c>
      <x:c r="O21" t="n">
        <x:v>4.75</x:v>
      </x:c>
      <x:c r="P21" t="n">
        <x:v>159.705</x:v>
      </x:c>
      <x:c r="Q21" t="n">
        <x:v>1.613972</x:v>
      </x:c>
      <x:c r="R21" t="n">
        <x:v>0.803444</x:v>
      </x:c>
      <x:c r="S21" t="n">
        <x:v>0.141076</x:v>
      </x:c>
      <x:c r="T21" t="n">
        <x:v>1.808405</x:v>
      </x:c>
      <x:c r="U21" t="n">
        <x:v>-9.304</x:v>
      </x:c>
      <x:c r="V21" t="n">
        <x:v>-7.272</x:v>
      </x:c>
      <x:c r="W21" t="n">
        <x:v>-5.82</x:v>
      </x:c>
      <x:c r="X21" t="n">
        <x:v>-7.297</x:v>
      </x:c>
      <x:c r="Y21" t="n">
        <x:v>0</x:v>
      </x:c>
      <x:c r="Z21"/>
      <x:c r="AA21"/>
      <x:c r="AB21"/>
      <x:c r="AC21"/>
      <x:c r="AD21" t="n">
        <x:v>0</x:v>
      </x:c>
    </x:row>
    <x:row r="22">
      <x:c r="A22" t="n">
        <x:v>1</x:v>
      </x:c>
      <x:c r="B22" t="n">
        <x:v>4.613</x:v>
      </x:c>
      <x:c r="C22" t="str">
        <x:v>LEARN</x:v>
      </x:c>
      <x:c r="D22" t="n">
        <x:v>0.02</x:v>
      </x:c>
      <x:c r="E22" t="n">
        <x:v>2.420895</x:v>
      </x:c>
      <x:c r="F22" t="n">
        <x:v>0.4602</x:v>
      </x:c>
      <x:c r="G22" t="n">
        <x:v>-15.598</x:v>
      </x:c>
      <x:c r="H22" t="n">
        <x:v>0.228039</x:v>
      </x:c>
      <x:c r="I22" t="n">
        <x:v>0.655257</x:v>
      </x:c>
      <x:c r="J22" t="n">
        <x:v>0.6453</x:v>
      </x:c>
      <x:c r="K22" t="n">
        <x:v>-2.508012</x:v>
      </x:c>
      <x:c r="L22" t="n">
        <x:v>-1.928465</x:v>
      </x:c>
      <x:c r="M22" t="n">
        <x:v>-2.663701</x:v>
      </x:c>
      <x:c r="N22" t="n">
        <x:v>-2.091873</x:v>
      </x:c>
      <x:c r="O22" t="n">
        <x:v>3.25</x:v>
      </x:c>
      <x:c r="P22" t="n">
        <x:v>-157.455</x:v>
      </x:c>
      <x:c r="Q22" t="n">
        <x:v>1.534068</x:v>
      </x:c>
      <x:c r="R22" t="n">
        <x:v>0.655257</x:v>
      </x:c>
      <x:c r="S22" t="n">
        <x:v>0.110703</x:v>
      </x:c>
      <x:c r="T22" t="n">
        <x:v>1.67182</x:v>
      </x:c>
      <x:c r="U22" t="n">
        <x:v>10.856</x:v>
      </x:c>
      <x:c r="V22" t="n">
        <x:v>0.83</x:v>
      </x:c>
      <x:c r="W22" t="n">
        <x:v>-2.637</x:v>
      </x:c>
      <x:c r="X22" t="n">
        <x:v>-6.442</x:v>
      </x:c>
      <x:c r="Y22" t="n">
        <x:v>0</x:v>
      </x:c>
      <x:c r="Z22"/>
      <x:c r="AA22"/>
      <x:c r="AB22"/>
      <x:c r="AC22"/>
      <x:c r="AD22" t="n">
        <x:v>0</x:v>
      </x:c>
    </x:row>
    <x:row r="23">
      <x:c r="A23" t="n">
        <x:v>1</x:v>
      </x:c>
      <x:c r="B23" t="n">
        <x:v>4.856</x:v>
      </x:c>
      <x:c r="C23" t="str">
        <x:v>LEARN</x:v>
      </x:c>
      <x:c r="D23" t="n">
        <x:v>0.02</x:v>
      </x:c>
      <x:c r="E23" t="n">
        <x:v>3.182827</x:v>
      </x:c>
      <x:c r="F23" t="n">
        <x:v>0.5476</x:v>
      </x:c>
      <x:c r="G23" t="n">
        <x:v>10.867</x:v>
      </x:c>
      <x:c r="H23" t="n">
        <x:v>0.249406</x:v>
      </x:c>
      <x:c r="I23" t="n">
        <x:v>0.72393</x:v>
      </x:c>
      <x:c r="J23" t="n">
        <x:v>0.6795</x:v>
      </x:c>
      <x:c r="K23" t="n">
        <x:v>-2.663701</x:v>
      </x:c>
      <x:c r="L23" t="n">
        <x:v>-2.091873</x:v>
      </x:c>
      <x:c r="M23" t="n">
        <x:v>-2.798106</x:v>
      </x:c>
      <x:c r="N23" t="n">
        <x:v>-2.225725</x:v>
      </x:c>
      <x:c r="O23" t="n">
        <x:v>4.5</x:v>
      </x:c>
      <x:c r="P23" t="n">
        <x:v>-130.633</x:v>
      </x:c>
      <x:c r="Q23" t="n">
        <x:v>1.411396</x:v>
      </x:c>
      <x:c r="R23" t="n">
        <x:v>0.72393</x:v>
      </x:c>
      <x:c r="S23" t="n">
        <x:v>0.207865</x:v>
      </x:c>
      <x:c r="T23" t="n">
        <x:v>1.599788</x:v>
      </x:c>
      <x:c r="U23" t="n">
        <x:v>1.514</x:v>
      </x:c>
      <x:c r="V23" t="n">
        <x:v>5.103</x:v>
      </x:c>
      <x:c r="W23" t="n">
        <x:v>-1.991</x:v>
      </x:c>
      <x:c r="X23" t="n">
        <x:v>-3.339</x:v>
      </x:c>
      <x:c r="Y23" t="n">
        <x:v>0</x:v>
      </x:c>
      <x:c r="Z23"/>
      <x:c r="AA23"/>
      <x:c r="AB23"/>
      <x:c r="AC23"/>
      <x:c r="AD23" t="n">
        <x:v>0</x:v>
      </x:c>
    </x:row>
    <x:row r="24">
      <x:c r="A24" t="n">
        <x:v>1</x:v>
      </x:c>
      <x:c r="B24" t="n">
        <x:v>5.099</x:v>
      </x:c>
      <x:c r="C24" t="str">
        <x:v>LEARN</x:v>
      </x:c>
      <x:c r="D24" t="n">
        <x:v>0.02</x:v>
      </x:c>
      <x:c r="E24" t="n">
        <x:v>2.548167</x:v>
      </x:c>
      <x:c r="F24" t="n">
        <x:v>0.4371</x:v>
      </x:c>
      <x:c r="G24" t="n">
        <x:v>21.445</x:v>
      </x:c>
      <x:c r="H24" t="n">
        <x:v>0.212171</x:v>
      </x:c>
      <x:c r="I24" t="n">
        <x:v>0.706893</x:v>
      </x:c>
      <x:c r="J24" t="n">
        <x:v>0.7247</x:v>
      </x:c>
      <x:c r="K24" t="n">
        <x:v>-2.798106</x:v>
      </x:c>
      <x:c r="L24" t="n">
        <x:v>-2.225725</x:v>
      </x:c>
      <x:c r="M24" t="n">
        <x:v>-2.99519</x:v>
      </x:c>
      <x:c r="N24" t="n">
        <x:v>-2.346854</x:v>
      </x:c>
      <x:c r="O24" t="n">
        <x:v>3.75</x:v>
      </x:c>
      <x:c r="P24" t="n">
        <x:v>-120.475</x:v>
      </x:c>
      <x:c r="Q24" t="n">
        <x:v>1.435876</x:v>
      </x:c>
      <x:c r="R24" t="n">
        <x:v>0.706893</x:v>
      </x:c>
      <x:c r="S24" t="n">
        <x:v>0.264878</x:v>
      </x:c>
      <x:c r="T24" t="n">
        <x:v>1.62222</x:v>
      </x:c>
      <x:c r="U24" t="n">
        <x:v>3.832</x:v>
      </x:c>
      <x:c r="V24" t="n">
        <x:v>3.772</x:v>
      </x:c>
      <x:c r="W24" t="n">
        <x:v>-0.936</x:v>
      </x:c>
      <x:c r="X24" t="n">
        <x:v>-1.232</x:v>
      </x:c>
      <x:c r="Y24" t="n">
        <x:v>0</x:v>
      </x:c>
      <x:c r="Z24"/>
      <x:c r="AA24"/>
      <x:c r="AB24"/>
      <x:c r="AC24"/>
      <x:c r="AD24" t="n">
        <x:v>0</x:v>
      </x:c>
    </x:row>
    <x:row r="25">
      <x:c r="A25" t="n">
        <x:v>1</x:v>
      </x:c>
      <x:c r="B25" t="n">
        <x:v>5.341</x:v>
      </x:c>
      <x:c r="C25" t="str">
        <x:v>LEARN</x:v>
      </x:c>
      <x:c r="D25" t="n">
        <x:v>0.02</x:v>
      </x:c>
      <x:c r="E25" t="n">
        <x:v>2.44409</x:v>
      </x:c>
      <x:c r="F25" t="n">
        <x:v>0.4304</x:v>
      </x:c>
      <x:c r="G25" t="n">
        <x:v>1.978</x:v>
      </x:c>
      <x:c r="H25" t="n">
        <x:v>0.086229</x:v>
      </x:c>
      <x:c r="I25" t="n">
        <x:v>0.715701</x:v>
      </x:c>
      <x:c r="J25" t="n">
        <x:v>0.6832</x:v>
      </x:c>
      <x:c r="K25" t="n">
        <x:v>-2.99519</x:v>
      </x:c>
      <x:c r="L25" t="n">
        <x:v>-2.346854</x:v>
      </x:c>
      <x:c r="M25" t="n">
        <x:v>-3.175614</x:v>
      </x:c>
      <x:c r="N25" t="n">
        <x:v>-2.511392</x:v>
      </x:c>
      <x:c r="O25" t="n">
        <x:v>4</x:v>
      </x:c>
      <x:c r="P25" t="n">
        <x:v>-139.683</x:v>
      </x:c>
      <x:c r="Q25" t="n">
        <x:v>1.543842</x:v>
      </x:c>
      <x:c r="R25" t="n">
        <x:v>0.715701</x:v>
      </x:c>
      <x:c r="S25" t="n">
        <x:v>0.321512</x:v>
      </x:c>
      <x:c r="T25" t="n">
        <x:v>1.731776</x:v>
      </x:c>
      <x:c r="U25" t="n">
        <x:v>2.633</x:v>
      </x:c>
      <x:c r="V25" t="n">
        <x:v>-2.726</x:v>
      </x:c>
      <x:c r="W25" t="n">
        <x:v>1.906</x:v>
      </x:c>
      <x:c r="X25" t="n">
        <x:v>-0.059</x:v>
      </x:c>
      <x:c r="Y25" t="n">
        <x:v>0</x:v>
      </x:c>
      <x:c r="Z25"/>
      <x:c r="AA25"/>
      <x:c r="AB25"/>
      <x:c r="AC25"/>
      <x:c r="AD25" t="n">
        <x:v>0</x:v>
      </x:c>
    </x:row>
    <x:row r="26">
      <x:c r="A26" t="n">
        <x:v>1</x:v>
      </x:c>
      <x:c r="B26" t="n">
        <x:v>5.585</x:v>
      </x:c>
      <x:c r="C26" t="str">
        <x:v>LEARN</x:v>
      </x:c>
      <x:c r="D26" t="n">
        <x:v>0.02</x:v>
      </x:c>
      <x:c r="E26" t="n">
        <x:v>3.149879</x:v>
      </x:c>
      <x:c r="F26" t="n">
        <x:v>0.5624</x:v>
      </x:c>
      <x:c r="G26" t="n">
        <x:v>-30.992</x:v>
      </x:c>
      <x:c r="H26" t="n">
        <x:v>-0.047894</x:v>
      </x:c>
      <x:c r="I26" t="n">
        <x:v>0.616761</x:v>
      </x:c>
      <x:c r="J26" t="n">
        <x:v>0.6544</x:v>
      </x:c>
      <x:c r="K26" t="n">
        <x:v>-3.175614</x:v>
      </x:c>
      <x:c r="L26" t="n">
        <x:v>-2.511392</x:v>
      </x:c>
      <x:c r="M26" t="n">
        <x:v>-3.281446</x:v>
      </x:c>
      <x:c r="N26" t="n">
        <x:v>-2.63575</x:v>
      </x:c>
      <x:c r="O26" t="n">
        <x:v>5.25</x:v>
      </x:c>
      <x:c r="P26" t="n">
        <x:v>-172.219</x:v>
      </x:c>
      <x:c r="Q26" t="n">
        <x:v>1.427507</x:v>
      </x:c>
      <x:c r="R26" t="n">
        <x:v>0.616761</x:v>
      </x:c>
      <x:c r="S26" t="n">
        <x:v>0.19459</x:v>
      </x:c>
      <x:c r="T26" t="n">
        <x:v>1.567174</x:v>
      </x:c>
      <x:c r="U26" t="n">
        <x:v>16.093</x:v>
      </x:c>
      <x:c r="V26" t="n">
        <x:v>7.038</x:v>
      </x:c>
      <x:c r="W26" t="n">
        <x:v>6.986</x:v>
      </x:c>
      <x:c r="X26" t="n">
        <x:v>2.803</x:v>
      </x:c>
      <x:c r="Y26" t="n">
        <x:v>0</x:v>
      </x:c>
      <x:c r="Z26"/>
      <x:c r="AA26"/>
      <x:c r="AB26"/>
      <x:c r="AC26"/>
      <x:c r="AD26" t="n">
        <x:v>0</x:v>
      </x:c>
    </x:row>
    <x:row r="27">
      <x:c r="A27" t="n">
        <x:v>1</x:v>
      </x:c>
      <x:c r="B27" t="n">
        <x:v>5.829</x:v>
      </x:c>
      <x:c r="C27" t="str">
        <x:v>LEARN</x:v>
      </x:c>
      <x:c r="D27" t="n">
        <x:v>0.02</x:v>
      </x:c>
      <x:c r="E27" t="n">
        <x:v>2.547985</x:v>
      </x:c>
      <x:c r="F27" t="n">
        <x:v>0.4499</x:v>
      </x:c>
      <x:c r="G27" t="n">
        <x:v>-48.962</x:v>
      </x:c>
      <x:c r="H27" t="n">
        <x:v>-0.093583</x:v>
      </x:c>
      <x:c r="I27" t="n">
        <x:v>0.605141</x:v>
      </x:c>
      <x:c r="J27" t="n">
        <x:v>0.6127</x:v>
      </x:c>
      <x:c r="K27" t="n">
        <x:v>-3.281446</x:v>
      </x:c>
      <x:c r="L27" t="n">
        <x:v>-2.63575</x:v>
      </x:c>
      <x:c r="M27" t="n">
        <x:v>-3.423043</x:v>
      </x:c>
      <x:c r="N27" t="n">
        <x:v>-2.774217</x:v>
      </x:c>
      <x:c r="O27" t="n">
        <x:v>4.5</x:v>
      </x:c>
      <x:c r="P27" t="n">
        <x:v>170.061</x:v>
      </x:c>
      <x:c r="Q27" t="n">
        <x:v>1.574414</x:v>
      </x:c>
      <x:c r="R27" t="n">
        <x:v>0.605141</x:v>
      </x:c>
      <x:c r="S27" t="n">
        <x:v>0.354045</x:v>
      </x:c>
      <x:c r="T27" t="n">
        <x:v>1.723462</x:v>
      </x:c>
      <x:c r="U27" t="n">
        <x:v>17.674</x:v>
      </x:c>
      <x:c r="V27" t="n">
        <x:v>-2.233</x:v>
      </x:c>
      <x:c r="W27" t="n">
        <x:v>8.349</x:v>
      </x:c>
      <x:c r="X27" t="n">
        <x:v>2.191</x:v>
      </x:c>
      <x:c r="Y27" t="n">
        <x:v>0</x:v>
      </x:c>
      <x:c r="Z27"/>
      <x:c r="AA27"/>
      <x:c r="AB27"/>
      <x:c r="AC27"/>
      <x:c r="AD27" t="n">
        <x:v>0</x:v>
      </x:c>
    </x:row>
    <x:row r="28">
      <x:c r="A28" t="n">
        <x:v>1</x:v>
      </x:c>
      <x:c r="B28" t="n">
        <x:v>6.072</x:v>
      </x:c>
      <x:c r="C28" t="str">
        <x:v>LEARN</x:v>
      </x:c>
      <x:c r="D28" t="n">
        <x:v>0.02</x:v>
      </x:c>
      <x:c r="E28" t="n">
        <x:v>2.153405</x:v>
      </x:c>
      <x:c r="F28" t="n">
        <x:v>0.3993</x:v>
      </x:c>
      <x:c r="G28" t="n">
        <x:v>-74.025</x:v>
      </x:c>
      <x:c r="H28" t="n">
        <x:v>-0.149521</x:v>
      </x:c>
      <x:c r="I28" t="n">
        <x:v>0.700761</x:v>
      </x:c>
      <x:c r="J28" t="n">
        <x:v>0.694</x:v>
      </x:c>
      <x:c r="K28" t="n">
        <x:v>-3.423043</x:v>
      </x:c>
      <x:c r="L28" t="n">
        <x:v>-2.774217</x:v>
      </x:c>
      <x:c r="M28" t="n">
        <x:v>-3.64435</x:v>
      </x:c>
      <x:c r="N28" t="n">
        <x:v>-2.931209</x:v>
      </x:c>
      <x:c r="O28" t="n">
        <x:v>4</x:v>
      </x:c>
      <x:c r="P28" t="n">
        <x:v>144.785</x:v>
      </x:c>
      <x:c r="Q28" t="n">
        <x:v>1.59733</x:v>
      </x:c>
      <x:c r="R28" t="n">
        <x:v>0.700761</x:v>
      </x:c>
      <x:c r="S28" t="n">
        <x:v>0.112555</x:v>
      </x:c>
      <x:c r="T28" t="n">
        <x:v>1.747912</x:v>
      </x:c>
      <x:c r="U28" t="n">
        <x:v>4.666</x:v>
      </x:c>
      <x:c r="V28" t="n">
        <x:v>-3.684</x:v>
      </x:c>
      <x:c r="W28" t="n">
        <x:v>8.98</x:v>
      </x:c>
      <x:c r="X28" t="n">
        <x:v>0.433</x:v>
      </x:c>
      <x:c r="Y28" t="n">
        <x:v>0</x:v>
      </x:c>
      <x:c r="Z28"/>
      <x:c r="AA28"/>
      <x:c r="AB28"/>
      <x:c r="AC28"/>
      <x:c r="AD28" t="n">
        <x:v>0</x:v>
      </x:c>
    </x:row>
    <x:row r="29">
      <x:c r="A29" t="n">
        <x:v>1</x:v>
      </x:c>
      <x:c r="B29" t="n">
        <x:v>6.316</x:v>
      </x:c>
      <x:c r="C29" t="str">
        <x:v>LEARN</x:v>
      </x:c>
      <x:c r="D29" t="n">
        <x:v>0.02</x:v>
      </x:c>
      <x:c r="E29" t="n">
        <x:v>3.042398</x:v>
      </x:c>
      <x:c r="F29" t="n">
        <x:v>0.5439</x:v>
      </x:c>
      <x:c r="G29" t="n">
        <x:v>-118.78</x:v>
      </x:c>
      <x:c r="H29" t="n">
        <x:v>-0.254091</x:v>
      </x:c>
      <x:c r="I29" t="n">
        <x:v>0.681996</x:v>
      </x:c>
      <x:c r="J29" t="n">
        <x:v>0.7261</x:v>
      </x:c>
      <x:c r="K29" t="n">
        <x:v>-3.64435</x:v>
      </x:c>
      <x:c r="L29" t="n">
        <x:v>-2.931209</x:v>
      </x:c>
      <x:c r="M29" t="n">
        <x:v>-3.755838</x:v>
      </x:c>
      <x:c r="N29" t="n">
        <x:v>-3.081271</x:v>
      </x:c>
      <x:c r="O29" t="n">
        <x:v>5.75</x:v>
      </x:c>
      <x:c r="P29" t="n">
        <x:v>100.586</x:v>
      </x:c>
      <x:c r="Q29" t="n">
        <x:v>1.476806</x:v>
      </x:c>
      <x:c r="R29" t="n">
        <x:v>0.681996</x:v>
      </x:c>
      <x:c r="S29" t="n">
        <x:v>0.313858</x:v>
      </x:c>
      <x:c r="T29" t="n">
        <x:v>1.656678</x:v>
      </x:c>
      <x:c r="U29" t="n">
        <x:v>7.219</x:v>
      </x:c>
      <x:c r="V29" t="n">
        <x:v>1.728</x:v>
      </x:c>
      <x:c r="W29" t="n">
        <x:v>9.657</x:v>
      </x:c>
      <x:c r="X29" t="n">
        <x:v>0.025</x:v>
      </x:c>
      <x:c r="Y29" t="n">
        <x:v>0</x:v>
      </x:c>
      <x:c r="Z29"/>
      <x:c r="AA29"/>
      <x:c r="AB29"/>
      <x:c r="AC29"/>
      <x:c r="AD29" t="n">
        <x:v>0</x:v>
      </x:c>
    </x:row>
    <x:row r="30">
      <x:c r="A30" t="n">
        <x:v>1</x:v>
      </x:c>
      <x:c r="B30" t="n">
        <x:v>6.559</x:v>
      </x:c>
      <x:c r="C30" t="str">
        <x:v>LEARN</x:v>
      </x:c>
      <x:c r="D30" t="n">
        <x:v>0.02</x:v>
      </x:c>
      <x:c r="E30" t="n">
        <x:v>2.905661</x:v>
      </x:c>
      <x:c r="F30" t="n">
        <x:v>0.5281</x:v>
      </x:c>
      <x:c r="G30" t="n">
        <x:v>-138.62</x:v>
      </x:c>
      <x:c r="H30" t="n">
        <x:v>-0.245956</x:v>
      </x:c>
      <x:c r="I30" t="n">
        <x:v>0.657169</x:v>
      </x:c>
      <x:c r="J30" t="n">
        <x:v>0.6178</x:v>
      </x:c>
      <x:c r="K30" t="n">
        <x:v>-3.755838</x:v>
      </x:c>
      <x:c r="L30" t="n">
        <x:v>-3.081271</x:v>
      </x:c>
      <x:c r="M30" t="n">
        <x:v>-3.88617</x:v>
      </x:c>
      <x:c r="N30" t="n">
        <x:v>-3.21761</x:v>
      </x:c>
      <x:c r="O30" t="n">
        <x:v>5.75</x:v>
      </x:c>
      <x:c r="P30" t="n">
        <x:v>81.003</x:v>
      </x:c>
      <x:c r="Q30" t="n">
        <x:v>1.348987</x:v>
      </x:c>
      <x:c r="R30" t="n">
        <x:v>0.657169</x:v>
      </x:c>
      <x:c r="S30" t="n">
        <x:v>0.05046</x:v>
      </x:c>
      <x:c r="T30" t="n">
        <x:v>1.501394</x:v>
      </x:c>
      <x:c r="U30" t="n">
        <x:v>10.596</x:v>
      </x:c>
      <x:c r="V30" t="n">
        <x:v>10.94</x:v>
      </x:c>
      <x:c r="W30" t="n">
        <x:v>11.25</x:v>
      </x:c>
      <x:c r="X30" t="n">
        <x:v>2.758</x:v>
      </x:c>
      <x:c r="Y30" t="n">
        <x:v>0</x:v>
      </x:c>
      <x:c r="Z30"/>
      <x:c r="AA30"/>
      <x:c r="AB30"/>
      <x:c r="AC30"/>
      <x:c r="AD30" t="n">
        <x:v>0</x:v>
      </x:c>
    </x:row>
    <x:row r="31">
      <x:c r="A31" t="n">
        <x:v>1</x:v>
      </x:c>
      <x:c r="B31" t="n">
        <x:v>6.798</x:v>
      </x:c>
      <x:c r="C31" t="str">
        <x:v>LEARN</x:v>
      </x:c>
      <x:c r="D31" t="n">
        <x:v>0.02</x:v>
      </x:c>
      <x:c r="E31" t="n">
        <x:v>2.236266</x:v>
      </x:c>
      <x:c r="F31" t="n">
        <x:v>0.383</x:v>
      </x:c>
      <x:c r="G31" t="n">
        <x:v>-164.101</x:v>
      </x:c>
      <x:c r="H31" t="n">
        <x:v>-0.260452</x:v>
      </x:c>
      <x:c r="I31" t="n">
        <x:v>0.746138</x:v>
      </x:c>
      <x:c r="J31" t="n">
        <x:v>0.6651</x:v>
      </x:c>
      <x:c r="K31" t="n">
        <x:v>-3.88617</x:v>
      </x:c>
      <x:c r="L31" t="n">
        <x:v>-3.21761</x:v>
      </x:c>
      <x:c r="M31" t="n">
        <x:v>-4.105536</x:v>
      </x:c>
      <x:c r="N31" t="n">
        <x:v>-3.388721</x:v>
      </x:c>
      <x:c r="O31" t="n">
        <x:v>4.75</x:v>
      </x:c>
      <x:c r="P31" t="n">
        <x:v>55.436</x:v>
      </x:c>
      <x:c r="Q31" t="n">
        <x:v>1.697214</x:v>
      </x:c>
      <x:c r="R31" t="n">
        <x:v>0.746138</x:v>
      </x:c>
      <x:c r="S31" t="n">
        <x:v>0.267121</x:v>
      </x:c>
      <x:c r="T31" t="n">
        <x:v>1.873129</x:v>
      </x:c>
      <x:c r="U31" t="n">
        <x:v>-1.508</x:v>
      </x:c>
      <x:c r="V31" t="n">
        <x:v>-11.111</x:v>
      </x:c>
      <x:c r="W31" t="n">
        <x:v>7.729</x:v>
      </x:c>
      <x:c r="X31" t="n">
        <x:v>-0.872</x:v>
      </x:c>
      <x:c r="Y31" t="n">
        <x:v>0</x:v>
      </x:c>
      <x:c r="Z31"/>
      <x:c r="AA31"/>
      <x:c r="AB31"/>
      <x:c r="AC31"/>
      <x:c r="AD31" t="n">
        <x:v>0</x:v>
      </x:c>
    </x:row>
    <x:row r="32">
      <x:c r="A32" t="n">
        <x:v>1</x:v>
      </x:c>
      <x:c r="B32" t="n">
        <x:v>7.042</x:v>
      </x:c>
      <x:c r="C32" t="str">
        <x:v>LEARN</x:v>
      </x:c>
      <x:c r="D32" t="n">
        <x:v>0.02</x:v>
      </x:c>
      <x:c r="E32" t="n">
        <x:v>2.751876</x:v>
      </x:c>
      <x:c r="F32" t="n">
        <x:v>0.4646</x:v>
      </x:c>
      <x:c r="G32" t="n">
        <x:v>166.224</x:v>
      </x:c>
      <x:c r="H32" t="n">
        <x:v>-0.283096</x:v>
      </x:c>
      <x:c r="I32" t="n">
        <x:v>0.648372</x:v>
      </x:c>
      <x:c r="J32" t="n">
        <x:v>0.6393</x:v>
      </x:c>
      <x:c r="K32" t="n">
        <x:v>-4.105536</x:v>
      </x:c>
      <x:c r="L32" t="n">
        <x:v>-3.388721</x:v>
      </x:c>
      <x:c r="M32" t="n">
        <x:v>-4.253049</x:v>
      </x:c>
      <x:c r="N32" t="n">
        <x:v>-3.518509</x:v>
      </x:c>
      <x:c r="O32" t="n">
        <x:v>6</x:v>
      </x:c>
      <x:c r="P32" t="n">
        <x:v>25.825</x:v>
      </x:c>
      <x:c r="Q32" t="n">
        <x:v>1.417211</x:v>
      </x:c>
      <x:c r="R32" t="n">
        <x:v>0.648372</x:v>
      </x:c>
      <x:c r="S32" t="n">
        <x:v>0.447092</x:v>
      </x:c>
      <x:c r="T32" t="n">
        <x:v>1.621347</x:v>
      </x:c>
      <x:c r="U32" t="n">
        <x:v>11.793</x:v>
      </x:c>
      <x:c r="V32" t="n">
        <x:v>3.824</x:v>
      </x:c>
      <x:c r="W32" t="n">
        <x:v>6.553</x:v>
      </x:c>
      <x:c r="X32" t="n">
        <x:v>0.339</x:v>
      </x:c>
      <x:c r="Y32" t="n">
        <x:v>0</x:v>
      </x:c>
      <x:c r="Z32"/>
      <x:c r="AA32"/>
      <x:c r="AB32"/>
      <x:c r="AC32"/>
      <x:c r="AD32" t="n">
        <x:v>0</x:v>
      </x:c>
    </x:row>
    <x:row r="33">
      <x:c r="A33" t="n">
        <x:v>1</x:v>
      </x:c>
      <x:c r="B33" t="n">
        <x:v>7.285</x:v>
      </x:c>
      <x:c r="C33" t="str">
        <x:v>LEARN</x:v>
      </x:c>
      <x:c r="D33" t="n">
        <x:v>0.02</x:v>
      </x:c>
      <x:c r="E33" t="n">
        <x:v>3.013304</x:v>
      </x:c>
      <x:c r="F33" t="n">
        <x:v>0.5155</x:v>
      </x:c>
      <x:c r="G33" t="n">
        <x:v>121.709</x:v>
      </x:c>
      <x:c r="H33" t="n">
        <x:v>-0.348194</x:v>
      </x:c>
      <x:c r="I33" t="n">
        <x:v>0.673007</x:v>
      </x:c>
      <x:c r="J33" t="n">
        <x:v>0.7143</x:v>
      </x:c>
      <x:c r="K33" t="n">
        <x:v>-4.253049</x:v>
      </x:c>
      <x:c r="L33" t="n">
        <x:v>-3.518509</x:v>
      </x:c>
      <x:c r="M33" t="n">
        <x:v>-4.387155</x:v>
      </x:c>
      <x:c r="N33" t="n">
        <x:v>-3.647771</x:v>
      </x:c>
      <x:c r="O33" t="n">
        <x:v>6.75</x:v>
      </x:c>
      <x:c r="P33" t="n">
        <x:v>-18.549</x:v>
      </x:c>
      <x:c r="Q33" t="n">
        <x:v>1.466512</x:v>
      </x:c>
      <x:c r="R33" t="n">
        <x:v>0.673007</x:v>
      </x:c>
      <x:c r="S33" t="n">
        <x:v>0.274431</x:v>
      </x:c>
      <x:c r="T33" t="n">
        <x:v>1.636737</x:v>
      </x:c>
      <x:c r="U33" t="n">
        <x:v>8.441</x:v>
      </x:c>
      <x:c r="V33" t="n">
        <x:v>2.911</x:v>
      </x:c>
      <x:c r="W33" t="n">
        <x:v>7.308</x:v>
      </x:c>
      <x:c r="X33" t="n">
        <x:v>1.658</x:v>
      </x:c>
      <x:c r="Y33" t="n">
        <x:v>0</x:v>
      </x:c>
      <x:c r="Z33"/>
      <x:c r="AA33"/>
      <x:c r="AB33"/>
      <x:c r="AC33"/>
      <x:c r="AD33" t="n">
        <x:v>0</x:v>
      </x:c>
    </x:row>
    <x:row r="34">
      <x:c r="A34" t="n">
        <x:v>1</x:v>
      </x:c>
      <x:c r="B34" t="n">
        <x:v>7.529</x:v>
      </x:c>
      <x:c r="C34" t="str">
        <x:v>LEARN</x:v>
      </x:c>
      <x:c r="D34" t="n">
        <x:v>0.02</x:v>
      </x:c>
      <x:c r="E34" t="n">
        <x:v>2.91599</x:v>
      </x:c>
      <x:c r="F34" t="n">
        <x:v>0.4758</x:v>
      </x:c>
      <x:c r="G34" t="n">
        <x:v>99.9</x:v>
      </x:c>
      <x:c r="H34" t="n">
        <x:v>-0.319241</x:v>
      </x:c>
      <x:c r="I34" t="n">
        <x:v>0.666538</x:v>
      </x:c>
      <x:c r="J34" t="n">
        <x:v>0.7264</x:v>
      </x:c>
      <x:c r="K34" t="n">
        <x:v>-4.387155</x:v>
      </x:c>
      <x:c r="L34" t="n">
        <x:v>-3.647771</x:v>
      </x:c>
      <x:c r="M34" t="n">
        <x:v>-4.516706</x:v>
      </x:c>
      <x:c r="N34" t="n">
        <x:v>-3.787607</x:v>
      </x:c>
      <x:c r="O34" t="n">
        <x:v>6.75</x:v>
      </x:c>
      <x:c r="P34" t="n">
        <x:v>-40.118</x:v>
      </x:c>
      <x:c r="Q34" t="n">
        <x:v>1.543894</x:v>
      </x:c>
      <x:c r="R34" t="n">
        <x:v>0.666538</x:v>
      </x:c>
      <x:c r="S34" t="n">
        <x:v>0.252418</x:v>
      </x:c>
      <x:c r="T34" t="n">
        <x:v>1.700469</x:v>
      </x:c>
      <x:c r="U34" t="n">
        <x:v>9.322</x:v>
      </x:c>
      <x:c r="V34" t="n">
        <x:v>-0.869</x:v>
      </x:c>
      <x:c r="W34" t="n">
        <x:v>7.729</x:v>
      </x:c>
      <x:c r="X34" t="n">
        <x:v>1.139</x:v>
      </x:c>
      <x:c r="Y34" t="n">
        <x:v>0</x:v>
      </x:c>
      <x:c r="Z34"/>
      <x:c r="AA34"/>
      <x:c r="AB34"/>
      <x:c r="AC34"/>
      <x:c r="AD34" t="n">
        <x:v>0</x:v>
      </x:c>
    </x:row>
    <x:row r="35">
      <x:c r="A35" t="n">
        <x:v>1</x:v>
      </x:c>
      <x:c r="B35" t="n">
        <x:v>7.767</x:v>
      </x:c>
      <x:c r="C35" t="str">
        <x:v>LEARN</x:v>
      </x:c>
      <x:c r="D35" t="n">
        <x:v>0.02</x:v>
      </x:c>
      <x:c r="E35" t="n">
        <x:v>3.302346</x:v>
      </x:c>
      <x:c r="F35" t="n">
        <x:v>0.5578</x:v>
      </x:c>
      <x:c r="G35" t="n">
        <x:v>71.164</x:v>
      </x:c>
      <x:c r="H35" t="n">
        <x:v>-0.323842</x:v>
      </x:c>
      <x:c r="I35" t="n">
        <x:v>0.695179</x:v>
      </x:c>
      <x:c r="J35" t="n">
        <x:v>0.6186</x:v>
      </x:c>
      <x:c r="K35" t="n">
        <x:v>-4.516706</x:v>
      </x:c>
      <x:c r="L35" t="n">
        <x:v>-3.787607</x:v>
      </x:c>
      <x:c r="M35" t="n">
        <x:v>-4.640375</x:v>
      </x:c>
      <x:c r="N35" t="n">
        <x:v>-3.912219</x:v>
      </x:c>
      <x:c r="O35" t="n">
        <x:v>8</x:v>
      </x:c>
      <x:c r="P35" t="n">
        <x:v>-68.702</x:v>
      </x:c>
      <x:c r="Q35" t="n">
        <x:v>1.43125</x:v>
      </x:c>
      <x:c r="R35" t="n">
        <x:v>0.695179</x:v>
      </x:c>
      <x:c r="S35" t="n">
        <x:v>0.475199</x:v>
      </x:c>
      <x:c r="T35" t="n">
        <x:v>1.660591</x:v>
      </x:c>
      <x:c r="U35" t="n">
        <x:v>5.425</x:v>
      </x:c>
      <x:c r="V35" t="n">
        <x:v>1.496</x:v>
      </x:c>
      <x:c r="W35" t="n">
        <x:v>6.695</x:v>
      </x:c>
      <x:c r="X35" t="n">
        <x:v>-0.75</x:v>
      </x:c>
      <x:c r="Y35" t="n">
        <x:v>0</x:v>
      </x:c>
      <x:c r="Z35"/>
      <x:c r="AA35"/>
      <x:c r="AB35"/>
      <x:c r="AC35"/>
      <x:c r="AD35" t="n">
        <x:v>0</x:v>
      </x:c>
    </x:row>
    <x:row r="36">
      <x:c r="A36" t="n">
        <x:v>1</x:v>
      </x:c>
      <x:c r="B36" t="n">
        <x:v>8.012</x:v>
      </x:c>
      <x:c r="C36" t="str">
        <x:v>LEARN</x:v>
      </x:c>
      <x:c r="D36" t="n">
        <x:v>0.02</x:v>
      </x:c>
      <x:c r="E36" t="n">
        <x:v>2.342494</x:v>
      </x:c>
      <x:c r="F36" t="n">
        <x:v>0.407</x:v>
      </x:c>
      <x:c r="G36" t="n">
        <x:v>53.296</x:v>
      </x:c>
      <x:c r="H36" t="n">
        <x:v>-0.288696</x:v>
      </x:c>
      <x:c r="I36" t="n">
        <x:v>0.588004</x:v>
      </x:c>
      <x:c r="J36" t="n">
        <x:v>0.634</x:v>
      </x:c>
      <x:c r="K36" t="n">
        <x:v>-4.640375</x:v>
      </x:c>
      <x:c r="L36" t="n">
        <x:v>-3.912219</x:v>
      </x:c>
      <x:c r="M36" t="n">
        <x:v>-4.796407</x:v>
      </x:c>
      <x:c r="N36" t="n">
        <x:v>-4.051736</x:v>
      </x:c>
      <x:c r="O36" t="n">
        <x:v>5.75</x:v>
      </x:c>
      <x:c r="P36" t="n">
        <x:v>-86.514</x:v>
      </x:c>
      <x:c r="Q36" t="n">
        <x:v>1.586579</x:v>
      </x:c>
      <x:c r="R36" t="n">
        <x:v>0.588004</x:v>
      </x:c>
      <x:c r="S36" t="n">
        <x:v>0.305467</x:v>
      </x:c>
      <x:c r="T36" t="n">
        <x:v>1.719387</x:v>
      </x:c>
      <x:c r="U36" t="n">
        <x:v>20.006</x:v>
      </x:c>
      <x:c r="V36" t="n">
        <x:v>-1.992</x:v>
      </x:c>
      <x:c r="W36" t="n">
        <x:v>10.997</x:v>
      </x:c>
      <x:c r="X36" t="n">
        <x:v>1.074</x:v>
      </x:c>
      <x:c r="Y36" t="n">
        <x:v>0</x:v>
      </x:c>
      <x:c r="Z36"/>
      <x:c r="AA36"/>
      <x:c r="AB36"/>
      <x:c r="AC36"/>
      <x:c r="AD36" t="n">
        <x:v>0</x:v>
      </x:c>
    </x:row>
    <x:row r="37">
      <x:c r="A37" t="n">
        <x:v>1</x:v>
      </x:c>
      <x:c r="B37" t="n">
        <x:v>8.256</x:v>
      </x:c>
      <x:c r="C37" t="str">
        <x:v>LEARN</x:v>
      </x:c>
      <x:c r="D37" t="n">
        <x:v>0.02</x:v>
      </x:c>
      <x:c r="E37" t="n">
        <x:v>3.074277</x:v>
      </x:c>
      <x:c r="F37" t="n">
        <x:v>0.5228</x:v>
      </x:c>
      <x:c r="G37" t="n">
        <x:v>27.186</x:v>
      </x:c>
      <x:c r="H37" t="n">
        <x:v>-0.29133</x:v>
      </x:c>
      <x:c r="I37" t="n">
        <x:v>0.544414</x:v>
      </x:c>
      <x:c r="J37" t="n">
        <x:v>0.5684</x:v>
      </x:c>
      <x:c r="K37" t="n">
        <x:v>-4.796407</x:v>
      </x:c>
      <x:c r="L37" t="n">
        <x:v>-4.051736</x:v>
      </x:c>
      <x:c r="M37" t="n">
        <x:v>-4.923363</x:v>
      </x:c>
      <x:c r="N37" t="n">
        <x:v>-4.127186</x:v>
      </x:c>
      <x:c r="O37" t="n">
        <x:v>7.75</x:v>
      </x:c>
      <x:c r="P37" t="n">
        <x:v>-112.841</x:v>
      </x:c>
      <x:c r="Q37" t="n">
        <x:v>1.593084</x:v>
      </x:c>
      <x:c r="R37" t="n">
        <x:v>0.544414</x:v>
      </x:c>
      <x:c r="S37" t="n">
        <x:v>0.242628</x:v>
      </x:c>
      <x:c r="T37" t="n">
        <x:v>1.700933</x:v>
      </x:c>
      <x:c r="U37" t="n">
        <x:v>25.936</x:v>
      </x:c>
      <x:c r="V37" t="n">
        <x:v>-0.897</x:v>
      </x:c>
      <x:c r="W37" t="n">
        <x:v>13.826</x:v>
      </x:c>
      <x:c r="X37" t="n">
        <x:v>0.13</x:v>
      </x:c>
      <x:c r="Y37" t="n">
        <x:v>0</x:v>
      </x:c>
      <x:c r="Z37"/>
      <x:c r="AA37"/>
      <x:c r="AB37"/>
      <x:c r="AC37"/>
      <x:c r="AD37" t="n">
        <x:v>0</x:v>
      </x:c>
    </x:row>
    <x:row r="38">
      <x:c r="A38" t="n">
        <x:v>1</x:v>
      </x:c>
      <x:c r="B38" t="n">
        <x:v>8.499</x:v>
      </x:c>
      <x:c r="C38" t="str">
        <x:v>LEARN</x:v>
      </x:c>
      <x:c r="D38" t="n">
        <x:v>0.02</x:v>
      </x:c>
      <x:c r="E38" t="n">
        <x:v>3.184766</x:v>
      </x:c>
      <x:c r="F38" t="n">
        <x:v>0.5539</x:v>
      </x:c>
      <x:c r="G38" t="n">
        <x:v>-6.206</x:v>
      </x:c>
      <x:c r="H38" t="n">
        <x:v>-0.317508</x:v>
      </x:c>
      <x:c r="I38" t="n">
        <x:v>0.501406</x:v>
      </x:c>
      <x:c r="J38" t="n">
        <x:v>0.5695</x:v>
      </x:c>
      <x:c r="K38" t="n">
        <x:v>-4.923363</x:v>
      </x:c>
      <x:c r="L38" t="n">
        <x:v>-4.127186</x:v>
      </x:c>
      <x:c r="M38" t="n">
        <x:v>-5.009653</x:v>
      </x:c>
      <x:c r="N38" t="n">
        <x:v>-4.226149</x:v>
      </x:c>
      <x:c r="O38" t="n">
        <x:v>8.25</x:v>
      </x:c>
      <x:c r="P38" t="n">
        <x:v>-146.055</x:v>
      </x:c>
      <x:c r="Q38" t="n">
        <x:v>1.543558</x:v>
      </x:c>
      <x:c r="R38" t="n">
        <x:v>0.501406</x:v>
      </x:c>
      <x:c r="S38" t="n">
        <x:v>0.562156</x:v>
      </x:c>
      <x:c r="T38" t="n">
        <x:v>1.717556</x:v>
      </x:c>
      <x:c r="U38" t="n">
        <x:v>31.787</x:v>
      </x:c>
      <x:c r="V38" t="n">
        <x:v>-1.883</x:v>
      </x:c>
      <x:c r="W38" t="n">
        <x:v>18.495</x:v>
      </x:c>
      <x:c r="X38" t="n">
        <x:v>-0.829</x:v>
      </x:c>
      <x:c r="Y38" t="n">
        <x:v>0</x:v>
      </x:c>
      <x:c r="Z38"/>
      <x:c r="AA38"/>
      <x:c r="AB38"/>
      <x:c r="AC38"/>
      <x:c r="AD38" t="n">
        <x:v>0</x:v>
      </x:c>
    </x:row>
    <x:row r="39">
      <x:c r="A39" t="n">
        <x:v>1</x:v>
      </x:c>
      <x:c r="B39" t="n">
        <x:v>8.743</x:v>
      </x:c>
      <x:c r="C39" t="str">
        <x:v>LEARN</x:v>
      </x:c>
      <x:c r="D39" t="n">
        <x:v>0.02</x:v>
      </x:c>
      <x:c r="E39" t="n">
        <x:v>2.457209</x:v>
      </x:c>
      <x:c r="F39" t="n">
        <x:v>0.438</x:v>
      </x:c>
      <x:c r="G39" t="n">
        <x:v>-29.297</x:v>
      </x:c>
      <x:c r="H39" t="n">
        <x:v>-0.301467</x:v>
      </x:c>
      <x:c r="I39" t="n">
        <x:v>0.489989</x:v>
      </x:c>
      <x:c r="J39" t="n">
        <x:v>0.5346</x:v>
      </x:c>
      <x:c r="K39" t="n">
        <x:v>-5.009653</x:v>
      </x:c>
      <x:c r="L39" t="n">
        <x:v>-4.226149</x:v>
      </x:c>
      <x:c r="M39" t="n">
        <x:v>-5.106209</x:v>
      </x:c>
      <x:c r="N39" t="n">
        <x:v>-4.361526</x:v>
      </x:c>
      <x:c r="O39" t="n">
        <x:v>6.5</x:v>
      </x:c>
      <x:c r="P39" t="n">
        <x:v>-168.794</x:v>
      </x:c>
      <x:c r="Q39" t="n">
        <x:v>1.676745</x:v>
      </x:c>
      <x:c r="R39" t="n">
        <x:v>0.489989</x:v>
      </x:c>
      <x:c r="S39" t="n">
        <x:v>0.485517</x:v>
      </x:c>
      <x:c r="T39" t="n">
        <x:v>1.813088</x:v>
      </x:c>
      <x:c r="U39" t="n">
        <x:v>33.34</x:v>
      </x:c>
      <x:c r="V39" t="n">
        <x:v>-7.55</x:v>
      </x:c>
      <x:c r="W39" t="n">
        <x:v>23.299</x:v>
      </x:c>
      <x:c r="X39" t="n">
        <x:v>-2.165</x:v>
      </x:c>
      <x:c r="Y39" t="n">
        <x:v>0</x:v>
      </x:c>
      <x:c r="Z39"/>
      <x:c r="AA39"/>
      <x:c r="AB39"/>
      <x:c r="AC39"/>
      <x:c r="AD39" t="n">
        <x:v>0</x:v>
      </x:c>
    </x:row>
    <x:row r="40">
      <x:c r="A40" t="n">
        <x:v>1</x:v>
      </x:c>
      <x:c r="B40" t="n">
        <x:v>8.986</x:v>
      </x:c>
      <x:c r="C40" t="str">
        <x:v>LEARN</x:v>
      </x:c>
      <x:c r="D40" t="n">
        <x:v>0.02</x:v>
      </x:c>
      <x:c r="E40" t="n">
        <x:v>1.980514</x:v>
      </x:c>
      <x:c r="F40" t="n">
        <x:v>0.3546</x:v>
      </x:c>
      <x:c r="G40" t="n">
        <x:v>-35.545</x:v>
      </x:c>
      <x:c r="H40" t="n">
        <x:v>-0.234816</x:v>
      </x:c>
      <x:c r="I40" t="n">
        <x:v>0.523518</x:v>
      </x:c>
      <x:c r="J40" t="n">
        <x:v>0.5527</x:v>
      </x:c>
      <x:c r="K40" t="n">
        <x:v>-5.106209</x:v>
      </x:c>
      <x:c r="L40" t="n">
        <x:v>-4.361526</x:v>
      </x:c>
      <x:c r="M40" t="n">
        <x:v>-5.281013</x:v>
      </x:c>
      <x:c r="N40" t="n">
        <x:v>-4.495744</x:v>
      </x:c>
      <x:c r="O40" t="n">
        <x:v>5.5</x:v>
      </x:c>
      <x:c r="P40" t="n">
        <x:v>-175.138</x:v>
      </x:c>
      <x:c r="Q40" t="n">
        <x:v>1.653532</x:v>
      </x:c>
      <x:c r="R40" t="n">
        <x:v>0.523518</x:v>
      </x:c>
      <x:c r="S40" t="n">
        <x:v>0.332066</x:v>
      </x:c>
      <x:c r="T40" t="n">
        <x:v>1.765929</x:v>
      </x:c>
      <x:c r="U40" t="n">
        <x:v>28.779</x:v>
      </x:c>
      <x:c r="V40" t="n">
        <x:v>-4.752</x:v>
      </x:c>
      <x:c r="W40" t="n">
        <x:v>27.969</x:v>
      </x:c>
      <x:c r="X40" t="n">
        <x:v>-3.415</x:v>
      </x:c>
      <x:c r="Y40" t="n">
        <x:v>0</x:v>
      </x:c>
      <x:c r="Z40"/>
      <x:c r="AA40"/>
      <x:c r="AB40"/>
      <x:c r="AC40"/>
      <x:c r="AD40" t="n">
        <x:v>0</x:v>
      </x:c>
    </x:row>
    <x:row r="41">
      <x:c r="A41" t="n">
        <x:v>1</x:v>
      </x:c>
      <x:c r="B41" t="n">
        <x:v>9.231</x:v>
      </x:c>
      <x:c r="C41" t="str">
        <x:v>LEARN</x:v>
      </x:c>
      <x:c r="D41" t="n">
        <x:v>0.02</x:v>
      </x:c>
      <x:c r="E41" t="n">
        <x:v>2.781769</x:v>
      </x:c>
      <x:c r="F41" t="n">
        <x:v>0.4912</x:v>
      </x:c>
      <x:c r="G41" t="n">
        <x:v>-78.099</x:v>
      </x:c>
      <x:c r="H41" t="n">
        <x:v>-0.307058</x:v>
      </x:c>
      <x:c r="I41" t="n">
        <x:v>0.590624</x:v>
      </x:c>
      <x:c r="J41" t="n">
        <x:v>0.6905</x:v>
      </x:c>
      <x:c r="K41" t="n">
        <x:v>-5.281013</x:v>
      </x:c>
      <x:c r="L41" t="n">
        <x:v>-4.495744</x:v>
      </x:c>
      <x:c r="M41" t="n">
        <x:v>-5.397871</x:v>
      </x:c>
      <x:c r="N41" t="n">
        <x:v>-4.628764</x:v>
      </x:c>
      <x:c r="O41" t="n">
        <x:v>7.75</x:v>
      </x:c>
      <x:c r="P41" t="n">
        <x:v>142.514</x:v>
      </x:c>
      <x:c r="Q41" t="n">
        <x:v>1.499779</x:v>
      </x:c>
      <x:c r="R41" t="n">
        <x:v>0.590624</x:v>
      </x:c>
      <x:c r="S41" t="n">
        <x:v>0.247354</x:v>
      </x:c>
      <x:c r="T41" t="n">
        <x:v>1.630754</x:v>
      </x:c>
      <x:c r="U41" t="n">
        <x:v>19.649</x:v>
      </x:c>
      <x:c r="V41" t="n">
        <x:v>3.266</x:v>
      </x:c>
      <x:c r="W41" t="n">
        <x:v>27.898</x:v>
      </x:c>
      <x:c r="X41" t="n">
        <x:v>-2.363</x:v>
      </x:c>
      <x:c r="Y41" t="n">
        <x:v>0</x:v>
      </x:c>
      <x:c r="Z41"/>
      <x:c r="AA41"/>
      <x:c r="AB41"/>
      <x:c r="AC41"/>
      <x:c r="AD41" t="n">
        <x:v>0</x:v>
      </x:c>
    </x:row>
    <x:row r="42">
      <x:c r="A42" t="n">
        <x:v>1</x:v>
      </x:c>
      <x:c r="B42" t="n">
        <x:v>9.474</x:v>
      </x:c>
      <x:c r="C42" t="str">
        <x:v>LEARN</x:v>
      </x:c>
      <x:c r="D42" t="n">
        <x:v>0.02</x:v>
      </x:c>
      <x:c r="E42" t="n">
        <x:v>2.323798</x:v>
      </x:c>
      <x:c r="F42" t="n">
        <x:v>0.3786</x:v>
      </x:c>
      <x:c r="G42" t="n">
        <x:v>-75.123</x:v>
      </x:c>
      <x:c r="H42" t="n">
        <x:v>-0.208395</x:v>
      </x:c>
      <x:c r="I42" t="n">
        <x:v>0.532702</x:v>
      </x:c>
      <x:c r="J42" t="n">
        <x:v>0.6619</x:v>
      </x:c>
      <x:c r="K42" t="n">
        <x:v>-5.397871</x:v>
      </x:c>
      <x:c r="L42" t="n">
        <x:v>-4.628764</x:v>
      </x:c>
      <x:c r="M42" t="n">
        <x:v>-5.533982</x:v>
      </x:c>
      <x:c r="N42" t="n">
        <x:v>-4.762972</x:v>
      </x:c>
      <x:c r="O42" t="n">
        <x:v>6.75</x:v>
      </x:c>
      <x:c r="P42" t="n">
        <x:v>145.595</x:v>
      </x:c>
      <x:c r="Q42" t="n">
        <x:v>1.731647</x:v>
      </x:c>
      <x:c r="R42" t="n">
        <x:v>0.532702</x:v>
      </x:c>
      <x:c r="S42" t="n">
        <x:v>0.373414</x:v>
      </x:c>
      <x:c r="T42" t="n">
        <x:v>1.849814</x:v>
      </x:c>
      <x:c r="U42" t="n">
        <x:v>27.529</x:v>
      </x:c>
      <x:c r="V42" t="n">
        <x:v>-9.728</x:v>
      </x:c>
      <x:c r="W42" t="n">
        <x:v>28.217</x:v>
      </x:c>
      <x:c r="X42" t="n">
        <x:v>-4.129</x:v>
      </x:c>
      <x:c r="Y42" t="n">
        <x:v>0</x:v>
      </x:c>
      <x:c r="Z42"/>
      <x:c r="AA42"/>
      <x:c r="AB42"/>
      <x:c r="AC42"/>
      <x:c r="AD42" t="n">
        <x:v>0</x:v>
      </x:c>
    </x:row>
    <x:row r="43">
      <x:c r="A43" t="n">
        <x:v>1</x:v>
      </x:c>
      <x:c r="B43" t="n">
        <x:v>9.717</x:v>
      </x:c>
      <x:c r="C43" t="str">
        <x:v>LEARN</x:v>
      </x:c>
      <x:c r="D43" t="n">
        <x:v>0.02</x:v>
      </x:c>
      <x:c r="E43" t="n">
        <x:v>2.625214</x:v>
      </x:c>
      <x:c r="F43" t="n">
        <x:v>0.477</x:v>
      </x:c>
      <x:c r="G43" t="n">
        <x:v>-86.355</x:v>
      </x:c>
      <x:c r="H43" t="n">
        <x:v>-0.185104</x:v>
      </x:c>
      <x:c r="I43" t="n">
        <x:v>0.448856</x:v>
      </x:c>
      <x:c r="J43" t="n">
        <x:v>0.5348</x:v>
      </x:c>
      <x:c r="K43" t="n">
        <x:v>-5.533982</x:v>
      </x:c>
      <x:c r="L43" t="n">
        <x:v>-4.762972</x:v>
      </x:c>
      <x:c r="M43" t="n">
        <x:v>-5.638193</x:v>
      </x:c>
      <x:c r="N43" t="n">
        <x:v>-4.860282</x:v>
      </x:c>
      <x:c r="O43" t="n">
        <x:v>7.75</x:v>
      </x:c>
      <x:c r="P43" t="n">
        <x:v>134.407</x:v>
      </x:c>
      <x:c r="Q43" t="n">
        <x:v>1.641588</x:v>
      </x:c>
      <x:c r="R43" t="n">
        <x:v>0.448856</x:v>
      </x:c>
      <x:c r="S43" t="n">
        <x:v>0.370084</x:v>
      </x:c>
      <x:c r="T43" t="n">
        <x:v>1.741622</x:v>
      </x:c>
      <x:c r="U43" t="n">
        <x:v>38.936</x:v>
      </x:c>
      <x:c r="V43" t="n">
        <x:v>-3.31</x:v>
      </x:c>
      <x:c r="W43" t="n">
        <x:v>29.647</x:v>
      </x:c>
      <x:c r="X43" t="n">
        <x:v>-4.415</x:v>
      </x:c>
      <x:c r="Y43" t="n">
        <x:v>0</x:v>
      </x:c>
      <x:c r="Z43"/>
      <x:c r="AA43"/>
      <x:c r="AB43"/>
      <x:c r="AC43"/>
      <x:c r="AD43" t="n">
        <x:v>0</x:v>
      </x:c>
    </x:row>
    <x:row r="44">
      <x:c r="A44" t="n">
        <x:v>1</x:v>
      </x:c>
      <x:c r="B44" t="n">
        <x:v>9.959</x:v>
      </x:c>
      <x:c r="C44" t="str">
        <x:v>LEARN</x:v>
      </x:c>
      <x:c r="D44" t="n">
        <x:v>0.02</x:v>
      </x:c>
      <x:c r="E44" t="n">
        <x:v>3.028956</x:v>
      </x:c>
      <x:c r="F44" t="n">
        <x:v>0.516</x:v>
      </x:c>
      <x:c r="G44" t="n">
        <x:v>-98.32</x:v>
      </x:c>
      <x:c r="H44" t="n">
        <x:v>-0.171298</x:v>
      </x:c>
      <x:c r="I44" t="n">
        <x:v>0.468045</x:v>
      </x:c>
      <x:c r="J44" t="n">
        <x:v>0.5628</x:v>
      </x:c>
      <x:c r="K44" t="n">
        <x:v>-5.638193</x:v>
      </x:c>
      <x:c r="L44" t="n">
        <x:v>-4.860282</x:v>
      </x:c>
      <x:c r="M44" t="n">
        <x:v>-5.731358</x:v>
      </x:c>
      <x:c r="N44" t="n">
        <x:v>-4.949315</x:v>
      </x:c>
      <x:c r="O44" t="n">
        <x:v>9</x:v>
      </x:c>
      <x:c r="P44" t="n">
        <x:v>122.492</x:v>
      </x:c>
      <x:c r="Q44" t="n">
        <x:v>1.604837</x:v>
      </x:c>
      <x:c r="R44" t="n">
        <x:v>0.468045</x:v>
      </x:c>
      <x:c r="S44" t="n">
        <x:v>0.515064</x:v>
      </x:c>
      <x:c r="T44" t="n">
        <x:v>1.749245</x:v>
      </x:c>
      <x:c r="U44" t="n">
        <x:v>36.325</x:v>
      </x:c>
      <x:c r="V44" t="n">
        <x:v>-3.763</x:v>
      </x:c>
      <x:c r="W44" t="n">
        <x:v>30.244</x:v>
      </x:c>
      <x:c r="X44" t="n">
        <x:v>-3.658</x:v>
      </x:c>
      <x:c r="Y44" t="n">
        <x:v>0</x:v>
      </x:c>
      <x:c r="Z44"/>
      <x:c r="AA44"/>
      <x:c r="AB44"/>
      <x:c r="AC44"/>
      <x:c r="AD44" t="n">
        <x:v>0</x:v>
      </x:c>
    </x:row>
    <x:row r="45">
      <x:c r="A45" t="n">
        <x:v>1</x:v>
      </x:c>
      <x:c r="B45" t="n">
        <x:v>10.203</x:v>
      </x:c>
      <x:c r="C45" t="str">
        <x:v>FINE</x:v>
      </x:c>
      <x:c r="D45" t="n">
        <x:v>0.01</x:v>
      </x:c>
      <x:c r="E45" t="n">
        <x:v>2.584099</x:v>
      </x:c>
      <x:c r="F45" t="n">
        <x:v>0.4387</x:v>
      </x:c>
      <x:c r="G45" t="n">
        <x:v>-94.379</x:v>
      </x:c>
      <x:c r="H45" t="n">
        <x:v>-0.10848</x:v>
      </x:c>
      <x:c r="I45" t="n">
        <x:v>0.41698</x:v>
      </x:c>
      <x:c r="J45" t="n">
        <x:v>0.4781</x:v>
      </x:c>
      <x:c r="K45" t="n">
        <x:v>-5.731358</x:v>
      </x:c>
      <x:c r="L45" t="n">
        <x:v>-4.949315</x:v>
      </x:c>
      <x:c r="M45" t="n">
        <x:v>-5.793157</x:v>
      </x:c>
      <x:c r="N45" t="n">
        <x:v>-4.975916</x:v>
      </x:c>
      <x:c r="O45" t="n">
        <x:v>7.75</x:v>
      </x:c>
      <x:c r="P45" t="n">
        <x:v>126.282</x:v>
      </x:c>
      <x:c r="Q45" t="n">
        <x:v>1.777005</x:v>
      </x:c>
      <x:c r="R45" t="n">
        <x:v>0.41698</x:v>
      </x:c>
      <x:c r="S45" t="n">
        <x:v>0.5257</x:v>
      </x:c>
      <x:c r="T45" t="n">
        <x:v>1.899468</x:v>
      </x:c>
      <x:c r="U45" t="n">
        <x:v>43.272</x:v>
      </x:c>
      <x:c r="V45" t="n">
        <x:v>-12.674</x:v>
      </x:c>
      <x:c r="W45" t="n">
        <x:v>33.142</x:v>
      </x:c>
      <x:c r="X45" t="n">
        <x:v>-5.242</x:v>
      </x:c>
      <x:c r="Y45" t="n">
        <x:v>0</x:v>
      </x:c>
      <x:c r="Z45"/>
      <x:c r="AA45"/>
      <x:c r="AB45"/>
      <x:c r="AC45"/>
      <x:c r="AD45" t="n">
        <x:v>0</x:v>
      </x:c>
    </x:row>
    <x:row r="46">
      <x:c r="A46" t="n">
        <x:v>1</x:v>
      </x:c>
      <x:c r="B46" t="n">
        <x:v>10.446</x:v>
      </x:c>
      <x:c r="C46" t="str">
        <x:v>LEARN</x:v>
      </x:c>
      <x:c r="D46" t="n">
        <x:v>0.02</x:v>
      </x:c>
      <x:c r="E46" t="n">
        <x:v>2.581557</x:v>
      </x:c>
      <x:c r="F46" t="n">
        <x:v>0.4282</x:v>
      </x:c>
      <x:c r="G46" t="n">
        <x:v>-118.229</x:v>
      </x:c>
      <x:c r="H46" t="n">
        <x:v>-0.15606</x:v>
      </x:c>
      <x:c r="I46" t="n">
        <x:v>0.459129</x:v>
      </x:c>
      <x:c r="J46" t="n">
        <x:v>0.4873</x:v>
      </x:c>
      <x:c r="K46" t="n">
        <x:v>-5.793157</x:v>
      </x:c>
      <x:c r="L46" t="n">
        <x:v>-4.975916</x:v>
      </x:c>
      <x:c r="M46" t="n">
        <x:v>-5.922631</x:v>
      </x:c>
      <x:c r="N46" t="n">
        <x:v>-5.048248</x:v>
      </x:c>
      <x:c r="O46" t="n">
        <x:v>8</x:v>
      </x:c>
      <x:c r="P46" t="n">
        <x:v>102.214</x:v>
      </x:c>
      <x:c r="Q46" t="n">
        <x:v>1.781115</x:v>
      </x:c>
      <x:c r="R46" t="n">
        <x:v>0.459129</x:v>
      </x:c>
      <x:c r="S46" t="n">
        <x:v>0.704079</x:v>
      </x:c>
      <x:c r="T46" t="n">
        <x:v>1.969491</x:v>
      </x:c>
      <x:c r="U46" t="n">
        <x:v>37.538</x:v>
      </x:c>
      <x:c r="V46" t="n">
        <x:v>-16.827</x:v>
      </x:c>
      <x:c r="W46" t="n">
        <x:v>36.72</x:v>
      </x:c>
      <x:c r="X46" t="n">
        <x:v>-9.26</x:v>
      </x:c>
      <x:c r="Y46" t="n">
        <x:v>0</x:v>
      </x:c>
      <x:c r="Z46"/>
      <x:c r="AA46"/>
      <x:c r="AB46"/>
      <x:c r="AC46"/>
      <x:c r="AD46" t="n">
        <x:v>0</x:v>
      </x:c>
    </x:row>
    <x:row r="47">
      <x:c r="A47" t="n">
        <x:v>1</x:v>
      </x:c>
      <x:c r="B47" t="n">
        <x:v>10.69</x:v>
      </x:c>
      <x:c r="C47" t="str">
        <x:v>LEARN</x:v>
      </x:c>
      <x:c r="D47" t="n">
        <x:v>0.02</x:v>
      </x:c>
      <x:c r="E47" t="n">
        <x:v>2.233563</x:v>
      </x:c>
      <x:c r="F47" t="n">
        <x:v>0.3994</x:v>
      </x:c>
      <x:c r="G47" t="n">
        <x:v>-133.239</x:v>
      </x:c>
      <x:c r="H47" t="n">
        <x:v>-0.160528</x:v>
      </x:c>
      <x:c r="I47" t="n">
        <x:v>0.443844</x:v>
      </x:c>
      <x:c r="J47" t="n">
        <x:v>0.5006</x:v>
      </x:c>
      <x:c r="K47" t="n">
        <x:v>-5.922631</x:v>
      </x:c>
      <x:c r="L47" t="n">
        <x:v>-5.048248</x:v>
      </x:c>
      <x:c r="M47" t="n">
        <x:v>-6.0463</x:v>
      </x:c>
      <x:c r="N47" t="n">
        <x:v>-5.158523</x:v>
      </x:c>
      <x:c r="O47" t="n">
        <x:v>7</x:v>
      </x:c>
      <x:c r="P47" t="n">
        <x:v>87.231</x:v>
      </x:c>
      <x:c r="Q47" t="n">
        <x:v>1.795197</x:v>
      </x:c>
      <x:c r="R47" t="n">
        <x:v>0.443844</x:v>
      </x:c>
      <x:c r="S47" t="n">
        <x:v>0.433951</x:v>
      </x:c>
      <x:c r="T47" t="n">
        <x:v>1.899485</x:v>
      </x:c>
      <x:c r="U47" t="n">
        <x:v>39.618</x:v>
      </x:c>
      <x:c r="V47" t="n">
        <x:v>-12.675</x:v>
      </x:c>
      <x:c r="W47" t="n">
        <x:v>39.138</x:v>
      </x:c>
      <x:c r="X47" t="n">
        <x:v>-9.85</x:v>
      </x:c>
      <x:c r="Y47" t="n">
        <x:v>0</x:v>
      </x:c>
      <x:c r="Z47"/>
      <x:c r="AA47"/>
      <x:c r="AB47"/>
      <x:c r="AC47"/>
      <x:c r="AD47" t="n">
        <x:v>0</x:v>
      </x:c>
    </x:row>
    <x:row r="48">
      <x:c r="A48" t="n">
        <x:v>1</x:v>
      </x:c>
      <x:c r="B48" t="n">
        <x:v>10.934</x:v>
      </x:c>
      <x:c r="C48" t="str">
        <x:v>LEARN</x:v>
      </x:c>
      <x:c r="D48" t="n">
        <x:v>0.02</x:v>
      </x:c>
      <x:c r="E48" t="n">
        <x:v>2.241963</x:v>
      </x:c>
      <x:c r="F48" t="n">
        <x:v>0.4036</x:v>
      </x:c>
      <x:c r="G48" t="n">
        <x:v>-132.79</x:v>
      </x:c>
      <x:c r="H48" t="n">
        <x:v>-0.112429</x:v>
      </x:c>
      <x:c r="I48" t="n">
        <x:v>0.457789</x:v>
      </x:c>
      <x:c r="J48" t="n">
        <x:v>0.5563</x:v>
      </x:c>
      <x:c r="K48" t="n">
        <x:v>-6.0463</x:v>
      </x:c>
      <x:c r="L48" t="n">
        <x:v>-5.158523</x:v>
      </x:c>
      <x:c r="M48" t="n">
        <x:v>-6.202085</x:v>
      </x:c>
      <x:c r="N48" t="n">
        <x:v>-5.227223</x:v>
      </x:c>
      <x:c r="O48" t="n">
        <x:v>7.25</x:v>
      </x:c>
      <x:c r="P48" t="n">
        <x:v>87.335</x:v>
      </x:c>
      <x:c r="Q48" t="n">
        <x:v>1.621425</x:v>
      </x:c>
      <x:c r="R48" t="n">
        <x:v>0.457789</x:v>
      </x:c>
      <x:c r="S48" t="n">
        <x:v>0.36437</x:v>
      </x:c>
      <x:c r="T48" t="n">
        <x:v>1.723762</x:v>
      </x:c>
      <x:c r="U48" t="n">
        <x:v>37.721</x:v>
      </x:c>
      <x:c r="V48" t="n">
        <x:v>-2.251</x:v>
      </x:c>
      <x:c r="W48" t="n">
        <x:v>38.895</x:v>
      </x:c>
      <x:c r="X48" t="n">
        <x:v>-9.638</x:v>
      </x:c>
      <x:c r="Y48" t="n">
        <x:v>0</x:v>
      </x:c>
      <x:c r="Z48"/>
      <x:c r="AA48"/>
      <x:c r="AB48"/>
      <x:c r="AC48"/>
      <x:c r="AD48" t="n">
        <x:v>0</x:v>
      </x:c>
    </x:row>
    <x:row r="49">
      <x:c r="A49" t="n">
        <x:v>1</x:v>
      </x:c>
      <x:c r="B49" t="n">
        <x:v>11.177</x:v>
      </x:c>
      <x:c r="C49" t="str">
        <x:v>LEARN</x:v>
      </x:c>
      <x:c r="D49" t="n">
        <x:v>0.02</x:v>
      </x:c>
      <x:c r="E49" t="n">
        <x:v>2.275789</x:v>
      </x:c>
      <x:c r="F49" t="n">
        <x:v>0.4147</x:v>
      </x:c>
      <x:c r="G49" t="n">
        <x:v>-161.373</x:v>
      </x:c>
      <x:c r="H49" t="n">
        <x:v>-0.174494</x:v>
      </x:c>
      <x:c r="I49" t="n">
        <x:v>0.56089</x:v>
      </x:c>
      <x:c r="J49" t="n">
        <x:v>0.6548</x:v>
      </x:c>
      <x:c r="K49" t="n">
        <x:v>-6.202085</x:v>
      </x:c>
      <x:c r="L49" t="n">
        <x:v>-5.227223</x:v>
      </x:c>
      <x:c r="M49" t="n">
        <x:v>-6.363463</x:v>
      </x:c>
      <x:c r="N49" t="n">
        <x:v>-5.354464</x:v>
      </x:c>
      <x:c r="O49" t="n">
        <x:v>7.5</x:v>
      </x:c>
      <x:c r="P49" t="n">
        <x:v>58.705</x:v>
      </x:c>
      <x:c r="Q49" t="n">
        <x:v>1.720917</x:v>
      </x:c>
      <x:c r="R49" t="n">
        <x:v>0.56089</x:v>
      </x:c>
      <x:c r="S49" t="n">
        <x:v>0.522708</x:v>
      </x:c>
      <x:c r="T49" t="n">
        <x:v>1.883979</x:v>
      </x:c>
      <x:c r="U49" t="n">
        <x:v>23.694</x:v>
      </x:c>
      <x:c r="V49" t="n">
        <x:v>-11.755</x:v>
      </x:c>
      <x:c r="W49" t="n">
        <x:v>36.369</x:v>
      </x:c>
      <x:c r="X49" t="n">
        <x:v>-11.236</x:v>
      </x:c>
      <x:c r="Y49" t="n">
        <x:v>0</x:v>
      </x:c>
      <x:c r="Z49"/>
      <x:c r="AA49"/>
      <x:c r="AB49"/>
      <x:c r="AC49"/>
      <x:c r="AD49" t="n">
        <x:v>0</x:v>
      </x:c>
    </x:row>
    <x:row r="50">
      <x:c r="A50" t="n">
        <x:v>1</x:v>
      </x:c>
      <x:c r="B50" t="n">
        <x:v>11.421</x:v>
      </x:c>
      <x:c r="C50" t="str">
        <x:v>LEARN</x:v>
      </x:c>
      <x:c r="D50" t="n">
        <x:v>0.02</x:v>
      </x:c>
      <x:c r="E50" t="n">
        <x:v>3.006323</x:v>
      </x:c>
      <x:c r="F50" t="n">
        <x:v>0.5458</x:v>
      </x:c>
      <x:c r="G50" t="n">
        <x:v>-179.002</x:v>
      </x:c>
      <x:c r="H50" t="n">
        <x:v>-0.182093</x:v>
      </x:c>
      <x:c r="I50" t="n">
        <x:v>0.496969</x:v>
      </x:c>
      <x:c r="J50" t="n">
        <x:v>0.4905</x:v>
      </x:c>
      <x:c r="K50" t="n">
        <x:v>-6.363463</x:v>
      </x:c>
      <x:c r="L50" t="n">
        <x:v>-5.354464</x:v>
      </x:c>
      <x:c r="M50" t="n">
        <x:v>-6.448827</x:v>
      </x:c>
      <x:c r="N50" t="n">
        <x:v>-5.462715</x:v>
      </x:c>
      <x:c r="O50" t="n">
        <x:v>10</x:v>
      </x:c>
      <x:c r="P50" t="n">
        <x:v>41.265</x:v>
      </x:c>
      <x:c r="Q50" t="n">
        <x:v>1.61441</x:v>
      </x:c>
      <x:c r="R50" t="n">
        <x:v>0.496969</x:v>
      </x:c>
      <x:c r="S50" t="n">
        <x:v>0.426962</x:v>
      </x:c>
      <x:c r="T50" t="n">
        <x:v>1.742296</x:v>
      </x:c>
      <x:c r="U50" t="n">
        <x:v>32.39</x:v>
      </x:c>
      <x:c r="V50" t="n">
        <x:v>-3.35</x:v>
      </x:c>
      <x:c r="W50" t="n">
        <x:v>34.192</x:v>
      </x:c>
      <x:c r="X50" t="n">
        <x:v>-9.372</x:v>
      </x:c>
      <x:c r="Y50" t="n">
        <x:v>0</x:v>
      </x:c>
      <x:c r="Z50"/>
      <x:c r="AA50"/>
      <x:c r="AB50"/>
      <x:c r="AC50"/>
      <x:c r="AD50" t="n">
        <x:v>0</x:v>
      </x:c>
    </x:row>
    <x:row r="51">
      <x:c r="A51" t="n">
        <x:v>1</x:v>
      </x:c>
      <x:c r="B51" t="n">
        <x:v>11.664</x:v>
      </x:c>
      <x:c r="C51" t="str">
        <x:v>FINE</x:v>
      </x:c>
      <x:c r="D51" t="n">
        <x:v>0.01</x:v>
      </x:c>
      <x:c r="E51" t="n">
        <x:v>2.922712</x:v>
      </x:c>
      <x:c r="F51" t="n">
        <x:v>0.5159</x:v>
      </x:c>
      <x:c r="G51" t="n">
        <x:v>175.136</x:v>
      </x:c>
      <x:c r="H51" t="n">
        <x:v>-0.148774</x:v>
      </x:c>
      <x:c r="I51" t="n">
        <x:v>0.382706</x:v>
      </x:c>
      <x:c r="J51" t="n">
        <x:v>0.474</x:v>
      </x:c>
      <x:c r="K51" t="n">
        <x:v>-6.448827</x:v>
      </x:c>
      <x:c r="L51" t="n">
        <x:v>-5.462715</x:v>
      </x:c>
      <x:c r="M51" t="n">
        <x:v>-6.493409</x:v>
      </x:c>
      <x:c r="N51" t="n">
        <x:v>-5.494236</x:v>
      </x:c>
      <x:c r="O51" t="n">
        <x:v>9.75</x:v>
      </x:c>
      <x:c r="P51" t="n">
        <x:v>35.371</x:v>
      </x:c>
      <x:c r="Q51" t="n">
        <x:v>1.573456</x:v>
      </x:c>
      <x:c r="R51" t="n">
        <x:v>0.382706</x:v>
      </x:c>
      <x:c r="S51" t="n">
        <x:v>0.621273</x:v>
      </x:c>
      <x:c r="T51" t="n">
        <x:v>1.734419</x:v>
      </x:c>
      <x:c r="U51" t="n">
        <x:v>47.935</x:v>
      </x:c>
      <x:c r="V51" t="n">
        <x:v>-2.883</x:v>
      </x:c>
      <x:c r="W51" t="n">
        <x:v>36.272</x:v>
      </x:c>
      <x:c r="X51" t="n">
        <x:v>-6.583</x:v>
      </x:c>
      <x:c r="Y51" t="n">
        <x:v>0</x:v>
      </x:c>
      <x:c r="Z51"/>
      <x:c r="AA51"/>
      <x:c r="AB51"/>
      <x:c r="AC51"/>
      <x:c r="AD51" t="n">
        <x:v>0</x:v>
      </x:c>
    </x:row>
    <x:row r="52">
      <x:c r="A52" t="n">
        <x:v>1</x:v>
      </x:c>
      <x:c r="B52" t="n">
        <x:v>11.909</x:v>
      </x:c>
      <x:c r="C52" t="str">
        <x:v>FINE</x:v>
      </x:c>
      <x:c r="D52" t="n">
        <x:v>0.01</x:v>
      </x:c>
      <x:c r="E52" t="n">
        <x:v>2.736053</x:v>
      </x:c>
      <x:c r="F52" t="n">
        <x:v>0.4818</x:v>
      </x:c>
      <x:c r="G52" t="n">
        <x:v>164.977</x:v>
      </x:c>
      <x:c r="H52" t="n">
        <x:v>-0.139055</x:v>
      </x:c>
      <x:c r="I52" t="n">
        <x:v>0.395779</x:v>
      </x:c>
      <x:c r="J52" t="n">
        <x:v>0.4446</x:v>
      </x:c>
      <x:c r="K52" t="n">
        <x:v>-6.493409</x:v>
      </x:c>
      <x:c r="L52" t="n">
        <x:v>-5.494236</x:v>
      </x:c>
      <x:c r="M52" t="n">
        <x:v>-6.550327</x:v>
      </x:c>
      <x:c r="N52" t="n">
        <x:v>-5.514192</x:v>
      </x:c>
      <x:c r="O52" t="n">
        <x:v>9.25</x:v>
      </x:c>
      <x:c r="P52" t="n">
        <x:v>25.068</x:v>
      </x:c>
      <x:c r="Q52" t="n">
        <x:v>1.758795</x:v>
      </x:c>
      <x:c r="R52" t="n">
        <x:v>0.395779</x:v>
      </x:c>
      <x:c r="S52" t="n">
        <x:v>0.507377</x:v>
      </x:c>
      <x:c r="T52" t="n">
        <x:v>1.872814</x:v>
      </x:c>
      <x:c r="U52" t="n">
        <x:v>46.157</x:v>
      </x:c>
      <x:c r="V52" t="n">
        <x:v>-11.093</x:v>
      </x:c>
      <x:c r="W52" t="n">
        <x:v>37.579</x:v>
      </x:c>
      <x:c r="X52" t="n">
        <x:v>-6.266</x:v>
      </x:c>
      <x:c r="Y52" t="n">
        <x:v>0</x:v>
      </x:c>
      <x:c r="Z52"/>
      <x:c r="AA52"/>
      <x:c r="AB52"/>
      <x:c r="AC52"/>
      <x:c r="AD52" t="n">
        <x:v>0</x:v>
      </x:c>
    </x:row>
    <x:row r="53">
      <x:c r="A53" t="n">
        <x:v>1</x:v>
      </x:c>
      <x:c r="B53" t="n">
        <x:v>12.152</x:v>
      </x:c>
      <x:c r="C53" t="str">
        <x:v>LEARN</x:v>
      </x:c>
      <x:c r="D53" t="n">
        <x:v>0.02</x:v>
      </x:c>
      <x:c r="E53" t="n">
        <x:v>2.237503</x:v>
      </x:c>
      <x:c r="F53" t="n">
        <x:v>0.4125</x:v>
      </x:c>
      <x:c r="G53" t="n">
        <x:v>141.338</x:v>
      </x:c>
      <x:c r="H53" t="n">
        <x:v>-0.176922</x:v>
      </x:c>
      <x:c r="I53" t="n">
        <x:v>0.461767</x:v>
      </x:c>
      <x:c r="J53" t="n">
        <x:v>0.4518</x:v>
      </x:c>
      <x:c r="K53" t="n">
        <x:v>-6.550327</x:v>
      </x:c>
      <x:c r="L53" t="n">
        <x:v>-5.514192</x:v>
      </x:c>
      <x:c r="M53" t="n">
        <x:v>-6.691285</x:v>
      </x:c>
      <x:c r="N53" t="n">
        <x:v>-5.612899</x:v>
      </x:c>
      <x:c r="O53" t="n">
        <x:v>7.75</x:v>
      </x:c>
      <x:c r="P53" t="n">
        <x:v>1.329</x:v>
      </x:c>
      <x:c r="Q53" t="n">
        <x:v>1.748664</x:v>
      </x:c>
      <x:c r="R53" t="n">
        <x:v>0.461767</x:v>
      </x:c>
      <x:c r="S53" t="n">
        <x:v>0.833371</x:v>
      </x:c>
      <x:c r="T53" t="n">
        <x:v>1.991372</x:v>
      </x:c>
      <x:c r="U53" t="n">
        <x:v>37.179</x:v>
      </x:c>
      <x:c r="V53" t="n">
        <x:v>-18.125</x:v>
      </x:c>
      <x:c r="W53" t="n">
        <x:v>37.471</x:v>
      </x:c>
      <x:c r="X53" t="n">
        <x:v>-9.441</x:v>
      </x:c>
      <x:c r="Y53" t="n">
        <x:v>0</x:v>
      </x:c>
      <x:c r="Z53"/>
      <x:c r="AA53"/>
      <x:c r="AB53"/>
      <x:c r="AC53"/>
      <x:c r="AD53" t="n">
        <x:v>0</x:v>
      </x:c>
    </x:row>
    <x:row r="54">
      <x:c r="A54" t="n">
        <x:v>1</x:v>
      </x:c>
      <x:c r="B54" t="n">
        <x:v>12.395</x:v>
      </x:c>
      <x:c r="C54" t="str">
        <x:v>LEARN</x:v>
      </x:c>
      <x:c r="D54" t="n">
        <x:v>0.02</x:v>
      </x:c>
      <x:c r="E54" t="n">
        <x:v>2.327196</x:v>
      </x:c>
      <x:c r="F54" t="n">
        <x:v>0.4077</x:v>
      </x:c>
      <x:c r="G54" t="n">
        <x:v>128.164</x:v>
      </x:c>
      <x:c r="H54" t="n">
        <x:v>-0.169263</x:v>
      </x:c>
      <x:c r="I54" t="n">
        <x:v>0.486907</x:v>
      </x:c>
      <x:c r="J54" t="n">
        <x:v>0.5098</x:v>
      </x:c>
      <x:c r="K54" t="n">
        <x:v>-6.691285</x:v>
      </x:c>
      <x:c r="L54" t="n">
        <x:v>-5.612899</x:v>
      </x:c>
      <x:c r="M54" t="n">
        <x:v>-6.85166</x:v>
      </x:c>
      <x:c r="N54" t="n">
        <x:v>-5.681578</x:v>
      </x:c>
      <x:c r="O54" t="n">
        <x:v>8.25</x:v>
      </x:c>
      <x:c r="P54" t="n">
        <x:v>-12.169</x:v>
      </x:c>
      <x:c r="Q54" t="n">
        <x:v>1.725876</x:v>
      </x:c>
      <x:c r="R54" t="n">
        <x:v>0.486907</x:v>
      </x:c>
      <x:c r="S54" t="n">
        <x:v>0.57021</x:v>
      </x:c>
      <x:c r="T54" t="n">
        <x:v>1.881719</x:v>
      </x:c>
      <x:c r="U54" t="n">
        <x:v>33.759</x:v>
      </x:c>
      <x:c r="V54" t="n">
        <x:v>-11.621</x:v>
      </x:c>
      <x:c r="W54" t="n">
        <x:v>39.484</x:v>
      </x:c>
      <x:c r="X54" t="n">
        <x:v>-9.414</x:v>
      </x:c>
      <x:c r="Y54" t="n">
        <x:v>0</x:v>
      </x:c>
      <x:c r="Z54"/>
      <x:c r="AA54"/>
      <x:c r="AB54"/>
      <x:c r="AC54"/>
      <x:c r="AD54" t="n">
        <x:v>0</x:v>
      </x:c>
    </x:row>
    <x:row r="55">
      <x:c r="A55" t="n">
        <x:v>1</x:v>
      </x:c>
      <x:c r="B55" t="n">
        <x:v>12.637</x:v>
      </x:c>
      <x:c r="C55" t="str">
        <x:v>LEARN</x:v>
      </x:c>
      <x:c r="D55" t="n">
        <x:v>0.02</x:v>
      </x:c>
      <x:c r="E55" t="n">
        <x:v>2.223654</x:v>
      </x:c>
      <x:c r="F55" t="n">
        <x:v>0.3727</x:v>
      </x:c>
      <x:c r="G55" t="n">
        <x:v>117.038</x:v>
      </x:c>
      <x:c r="H55" t="n">
        <x:v>-0.157182</x:v>
      </x:c>
      <x:c r="I55" t="n">
        <x:v>0.491557</x:v>
      </x:c>
      <x:c r="J55" t="n">
        <x:v>0.559</x:v>
      </x:c>
      <x:c r="K55" t="n">
        <x:v>-6.85166</x:v>
      </x:c>
      <x:c r="L55" t="n">
        <x:v>-5.681578</x:v>
      </x:c>
      <x:c r="M55" t="n">
        <x:v>-7.011203</x:v>
      </x:c>
      <x:c r="N55" t="n">
        <x:v>-5.773888</x:v>
      </x:c>
      <x:c r="O55" t="n">
        <x:v>8</x:v>
      </x:c>
      <x:c r="P55" t="n">
        <x:v>-23.49</x:v>
      </x:c>
      <x:c r="Q55" t="n">
        <x:v>1.730471</x:v>
      </x:c>
      <x:c r="R55" t="n">
        <x:v>0.491557</x:v>
      </x:c>
      <x:c r="S55" t="n">
        <x:v>0.561154</x:v>
      </x:c>
      <x:c r="T55" t="n">
        <x:v>1.884424</x:v>
      </x:c>
      <x:c r="U55" t="n">
        <x:v>33.127</x:v>
      </x:c>
      <x:c r="V55" t="n">
        <x:v>-11.781</x:v>
      </x:c>
      <x:c r="W55" t="n">
        <x:v>39.631</x:v>
      </x:c>
      <x:c r="X55" t="n">
        <x:v>-11.101</x:v>
      </x:c>
      <x:c r="Y55" t="n">
        <x:v>0</x:v>
      </x:c>
      <x:c r="Z55"/>
      <x:c r="AA55"/>
      <x:c r="AB55"/>
      <x:c r="AC55"/>
      <x:c r="AD55" t="n">
        <x:v>0</x:v>
      </x:c>
    </x:row>
    <x:row r="56">
      <x:c r="A56" t="n">
        <x:v>1</x:v>
      </x:c>
      <x:c r="B56" t="n">
        <x:v>12.881</x:v>
      </x:c>
      <x:c r="C56" t="str">
        <x:v>LEARN</x:v>
      </x:c>
      <x:c r="D56" t="n">
        <x:v>0.02</x:v>
      </x:c>
      <x:c r="E56" t="n">
        <x:v>2.954351</x:v>
      </x:c>
      <x:c r="F56" t="n">
        <x:v>0.5505</x:v>
      </x:c>
      <x:c r="G56" t="n">
        <x:v>88.605</x:v>
      </x:c>
      <x:c r="H56" t="n">
        <x:v>-0.205688</x:v>
      </x:c>
      <x:c r="I56" t="n">
        <x:v>0.465962</x:v>
      </x:c>
      <x:c r="J56" t="n">
        <x:v>0.5328</x:v>
      </x:c>
      <x:c r="K56" t="n">
        <x:v>-7.011203</x:v>
      </x:c>
      <x:c r="L56" t="n">
        <x:v>-5.773888</x:v>
      </x:c>
      <x:c r="M56" t="n">
        <x:v>-7.103361</x:v>
      </x:c>
      <x:c r="N56" t="n">
        <x:v>-5.867737</x:v>
      </x:c>
      <x:c r="O56" t="n">
        <x:v>10.75</x:v>
      </x:c>
      <x:c r="P56" t="n">
        <x:v>-51.837</x:v>
      </x:c>
      <x:c r="Q56" t="n">
        <x:v>1.611453</x:v>
      </x:c>
      <x:c r="R56" t="n">
        <x:v>0.465962</x:v>
      </x:c>
      <x:c r="S56" t="n">
        <x:v>0.496297</x:v>
      </x:c>
      <x:c r="T56" t="n">
        <x:v>1.749346</x:v>
      </x:c>
      <x:c r="U56" t="n">
        <x:v>36.609</x:v>
      </x:c>
      <x:c r="V56" t="n">
        <x:v>-3.769</x:v>
      </x:c>
      <x:c r="W56" t="n">
        <x:v>37.366</x:v>
      </x:c>
      <x:c r="X56" t="n">
        <x:v>-11.278</x:v>
      </x:c>
      <x:c r="Y56" t="n">
        <x:v>0</x:v>
      </x:c>
      <x:c r="Z56"/>
      <x:c r="AA56"/>
      <x:c r="AB56"/>
      <x:c r="AC56"/>
      <x:c r="AD56" t="n">
        <x:v>0</x:v>
      </x:c>
    </x:row>
    <x:row r="57">
      <x:c r="A57" t="n">
        <x:v>1</x:v>
      </x:c>
      <x:c r="B57" t="n">
        <x:v>13.125</x:v>
      </x:c>
      <x:c r="C57" t="str">
        <x:v>FINE</x:v>
      </x:c>
      <x:c r="D57" t="n">
        <x:v>0.01</x:v>
      </x:c>
      <x:c r="E57" t="n">
        <x:v>3.098001</x:v>
      </x:c>
      <x:c r="F57" t="n">
        <x:v>0.5495</x:v>
      </x:c>
      <x:c r="G57" t="n">
        <x:v>54.421</x:v>
      </x:c>
      <x:c r="H57" t="n">
        <x:v>-0.259199</x:v>
      </x:c>
      <x:c r="I57" t="n">
        <x:v>0.335689</x:v>
      </x:c>
      <x:c r="J57" t="n">
        <x:v>0.3988</x:v>
      </x:c>
      <x:c r="K57" t="n">
        <x:v>-7.103361</x:v>
      </x:c>
      <x:c r="L57" t="n">
        <x:v>-5.867737</x:v>
      </x:c>
      <x:c r="M57" t="n">
        <x:v>-7.128489</x:v>
      </x:c>
      <x:c r="N57" t="n">
        <x:v>-5.905288</x:v>
      </x:c>
      <x:c r="O57" t="n">
        <x:v>11.25</x:v>
      </x:c>
      <x:c r="P57" t="n">
        <x:v>-85.941</x:v>
      </x:c>
      <x:c r="Q57" t="n">
        <x:v>1.829999</x:v>
      </x:c>
      <x:c r="R57" t="n">
        <x:v>0.335689</x:v>
      </x:c>
      <x:c r="S57" t="n">
        <x:v>0.924814</x:v>
      </x:c>
      <x:c r="T57" t="n">
        <x:v>2.077706</x:v>
      </x:c>
      <x:c r="U57" t="n">
        <x:v>54.332</x:v>
      </x:c>
      <x:c r="V57" t="n">
        <x:v>-23.247</x:v>
      </x:c>
      <x:c r="W57" t="n">
        <x:v>39.001</x:v>
      </x:c>
      <x:c r="X57" t="n">
        <x:v>-13.709</x:v>
      </x:c>
      <x:c r="Y57" t="n">
        <x:v>0</x:v>
      </x:c>
      <x:c r="Z57"/>
      <x:c r="AA57"/>
      <x:c r="AB57"/>
      <x:c r="AC57"/>
      <x:c r="AD57" t="n">
        <x:v>0</x:v>
      </x:c>
    </x:row>
    <x:row r="58">
      <x:c r="A58" t="n">
        <x:v>1</x:v>
      </x:c>
      <x:c r="B58" t="n">
        <x:v>13.368</x:v>
      </x:c>
      <x:c r="C58" t="str">
        <x:v>FINE</x:v>
      </x:c>
      <x:c r="D58" t="n">
        <x:v>0.01</x:v>
      </x:c>
      <x:c r="E58" t="n">
        <x:v>3.135128</x:v>
      </x:c>
      <x:c r="F58" t="n">
        <x:v>0.5281</x:v>
      </x:c>
      <x:c r="G58" t="n">
        <x:v>47.498</x:v>
      </x:c>
      <x:c r="H58" t="n">
        <x:v>-0.206786</x:v>
      </x:c>
      <x:c r="I58" t="n">
        <x:v>0.389262</x:v>
      </x:c>
      <x:c r="J58" t="n">
        <x:v>0.4297</x:v>
      </x:c>
      <x:c r="K58" t="n">
        <x:v>-7.128489</x:v>
      </x:c>
      <x:c r="L58" t="n">
        <x:v>-5.905288</x:v>
      </x:c>
      <x:c r="M58" t="n">
        <x:v>-7.167484</x:v>
      </x:c>
      <x:c r="N58" t="n">
        <x:v>-5.939345</x:v>
      </x:c>
      <x:c r="O58" t="n">
        <x:v>11.5</x:v>
      </x:c>
      <x:c r="P58" t="n">
        <x:v>-92.856</x:v>
      </x:c>
      <x:c r="Q58" t="n">
        <x:v>1.82346</x:v>
      </x:c>
      <x:c r="R58" t="n">
        <x:v>0.389262</x:v>
      </x:c>
      <x:c r="S58" t="n">
        <x:v>1.012389</x:v>
      </x:c>
      <x:c r="T58" t="n">
        <x:v>2.121664</x:v>
      </x:c>
      <x:c r="U58" t="n">
        <x:v>47.043</x:v>
      </x:c>
      <x:c r="V58" t="n">
        <x:v>-25.854</x:v>
      </x:c>
      <x:c r="W58" t="n">
        <x:v>40.974</x:v>
      </x:c>
      <x:c r="X58" t="n">
        <x:v>-15.254</x:v>
      </x:c>
      <x:c r="Y58" t="n">
        <x:v>0</x:v>
      </x:c>
      <x:c r="Z58"/>
      <x:c r="AA58"/>
      <x:c r="AB58"/>
      <x:c r="AC58"/>
      <x:c r="AD58" t="n">
        <x:v>0</x:v>
      </x:c>
    </x:row>
    <x:row r="59">
      <x:c r="A59" t="n">
        <x:v>1</x:v>
      </x:c>
      <x:c r="B59" t="n">
        <x:v>13.612</x:v>
      </x:c>
      <x:c r="C59" t="str">
        <x:v>FINE</x:v>
      </x:c>
      <x:c r="D59" t="n">
        <x:v>0.01</x:v>
      </x:c>
      <x:c r="E59" t="n">
        <x:v>2.47618</x:v>
      </x:c>
      <x:c r="F59" t="n">
        <x:v>0.4202</x:v>
      </x:c>
      <x:c r="G59" t="n">
        <x:v>33.701</x:v>
      </x:c>
      <x:c r="H59" t="n">
        <x:v>-0.192503</x:v>
      </x:c>
      <x:c r="I59" t="n">
        <x:v>0.374299</x:v>
      </x:c>
      <x:c r="J59" t="n">
        <x:v>0.5344</x:v>
      </x:c>
      <x:c r="K59" t="n">
        <x:v>-7.167484</x:v>
      </x:c>
      <x:c r="L59" t="n">
        <x:v>-5.939345</x:v>
      </x:c>
      <x:c r="M59" t="n">
        <x:v>-7.214473</x:v>
      </x:c>
      <x:c r="N59" t="n">
        <x:v>-5.981346</x:v>
      </x:c>
      <x:c r="O59" t="n">
        <x:v>9.25</x:v>
      </x:c>
      <x:c r="P59" t="n">
        <x:v>-106.638</x:v>
      </x:c>
      <x:c r="Q59" t="n">
        <x:v>1.820248</x:v>
      </x:c>
      <x:c r="R59" t="n">
        <x:v>0.374299</x:v>
      </x:c>
      <x:c r="S59" t="n">
        <x:v>0.972819</x:v>
      </x:c>
      <x:c r="T59" t="n">
        <x:v>2.097565</x:v>
      </x:c>
      <x:c r="U59" t="n">
        <x:v>49.079</x:v>
      </x:c>
      <x:c r="V59" t="n">
        <x:v>-24.424</x:v>
      </x:c>
      <x:c r="W59" t="n">
        <x:v>44.038</x:v>
      </x:c>
      <x:c r="X59" t="n">
        <x:v>-17.815</x:v>
      </x:c>
      <x:c r="Y59" t="n">
        <x:v>0</x:v>
      </x:c>
      <x:c r="Z59"/>
      <x:c r="AA59"/>
      <x:c r="AB59"/>
      <x:c r="AC59"/>
      <x:c r="AD59" t="n">
        <x:v>0</x:v>
      </x:c>
    </x:row>
    <x:row r="60">
      <x:c r="A60" t="n">
        <x:v>1</x:v>
      </x:c>
      <x:c r="B60" t="n">
        <x:v>13.855</x:v>
      </x:c>
      <x:c r="C60" t="str">
        <x:v>FINE</x:v>
      </x:c>
      <x:c r="D60" t="n">
        <x:v>0.01</x:v>
      </x:c>
      <x:c r="E60" t="n">
        <x:v>1.917419</x:v>
      </x:c>
      <x:c r="F60" t="n">
        <x:v>0.3496</x:v>
      </x:c>
      <x:c r="G60" t="n">
        <x:v>15.033</x:v>
      </x:c>
      <x:c r="H60" t="n">
        <x:v>-0.198377</x:v>
      </x:c>
      <x:c r="I60" t="n">
        <x:v>0.376733</x:v>
      </x:c>
      <x:c r="J60" t="n">
        <x:v>0.5098</x:v>
      </x:c>
      <x:c r="K60" t="n">
        <x:v>-7.214473</x:v>
      </x:c>
      <x:c r="L60" t="n">
        <x:v>-5.981346</x:v>
      </x:c>
      <x:c r="M60" t="n">
        <x:v>-7.27184</x:v>
      </x:c>
      <x:c r="N60" t="n">
        <x:v>-6.039805</x:v>
      </x:c>
      <x:c r="O60" t="n">
        <x:v>7.25</x:v>
      </x:c>
      <x:c r="P60" t="n">
        <x:v>-125.255</x:v>
      </x:c>
      <x:c r="Q60" t="n">
        <x:v>1.737696</x:v>
      </x:c>
      <x:c r="R60" t="n">
        <x:v>0.376733</x:v>
      </x:c>
      <x:c r="S60" t="n">
        <x:v>0.678523</x:v>
      </x:c>
      <x:c r="T60" t="n">
        <x:v>1.903131</x:v>
      </x:c>
      <x:c r="U60" t="n">
        <x:v>48.748</x:v>
      </x:c>
      <x:c r="V60" t="n">
        <x:v>-12.891</x:v>
      </x:c>
      <x:c r="W60" t="n">
        <x:v>47.162</x:v>
      </x:c>
      <x:c r="X60" t="n">
        <x:v>-18.037</x:v>
      </x:c>
      <x:c r="Y60" t="n">
        <x:v>0</x:v>
      </x:c>
      <x:c r="Z60"/>
      <x:c r="AA60"/>
      <x:c r="AB60"/>
      <x:c r="AC60"/>
      <x:c r="AD60" t="n">
        <x:v>0</x:v>
      </x:c>
    </x:row>
    <x:row r="61">
      <x:c r="A61" t="n">
        <x:v>1</x:v>
      </x:c>
      <x:c r="B61" t="n">
        <x:v>14.099</x:v>
      </x:c>
      <x:c r="C61" t="str">
        <x:v>LEARN</x:v>
      </x:c>
      <x:c r="D61" t="n">
        <x:v>0.01</x:v>
      </x:c>
      <x:c r="E61" t="n">
        <x:v>3.178932</x:v>
      </x:c>
      <x:c r="F61" t="n">
        <x:v>0.5528</x:v>
      </x:c>
      <x:c r="G61" t="n">
        <x:v>-2.996</x:v>
      </x:c>
      <x:c r="H61" t="n">
        <x:v>-0.200403</x:v>
      </x:c>
      <x:c r="I61" t="n">
        <x:v>0.443642</x:v>
      </x:c>
      <x:c r="J61" t="n">
        <x:v>0.4798</x:v>
      </x:c>
      <x:c r="K61" t="n">
        <x:v>-7.27184</x:v>
      </x:c>
      <x:c r="L61" t="n">
        <x:v>-6.039805</x:v>
      </x:c>
      <x:c r="M61" t="n">
        <x:v>-7.303137</x:v>
      </x:c>
      <x:c r="N61" t="n">
        <x:v>-6.088866</x:v>
      </x:c>
      <x:c r="O61" t="n">
        <x:v>12</x:v>
      </x:c>
      <x:c r="P61" t="n">
        <x:v>-143.177</x:v>
      </x:c>
      <x:c r="Q61" t="n">
        <x:v>1.454773</x:v>
      </x:c>
      <x:c r="R61" t="n">
        <x:v>0.443642</x:v>
      </x:c>
      <x:c r="S61" t="n">
        <x:v>0.566264</x:v>
      </x:c>
      <x:c r="T61" t="n">
        <x:v>1.62291</x:v>
      </x:c>
      <x:c r="U61" t="n">
        <x:v>39.645</x:v>
      </x:c>
      <x:c r="V61" t="n">
        <x:v>3.731</x:v>
      </x:c>
      <x:c r="W61" t="n">
        <x:v>47.769</x:v>
      </x:c>
      <x:c r="X61" t="n">
        <x:v>-16.537</x:v>
      </x:c>
      <x:c r="Y61" t="n">
        <x:v>0</x:v>
      </x:c>
      <x:c r="Z61"/>
      <x:c r="AA61"/>
      <x:c r="AB61"/>
      <x:c r="AC61"/>
      <x:c r="AD61" t="n">
        <x:v>0</x:v>
      </x:c>
    </x:row>
    <x:row r="62">
      <x:c r="A62" t="n">
        <x:v>1</x:v>
      </x:c>
      <x:c r="B62" t="n">
        <x:v>14.341</x:v>
      </x:c>
      <x:c r="C62" t="str">
        <x:v>FINE</x:v>
      </x:c>
      <x:c r="D62" t="n">
        <x:v>0.01</x:v>
      </x:c>
      <x:c r="E62" t="n">
        <x:v>2.755237</x:v>
      </x:c>
      <x:c r="F62" t="n">
        <x:v>0.4767</x:v>
      </x:c>
      <x:c r="G62" t="n">
        <x:v>-22.41</x:v>
      </x:c>
      <x:c r="H62" t="n">
        <x:v>-0.207</x:v>
      </x:c>
      <x:c r="I62" t="n">
        <x:v>0.266261</x:v>
      </x:c>
      <x:c r="J62" t="n">
        <x:v>0.3472</x:v>
      </x:c>
      <x:c r="K62" t="n">
        <x:v>-7.303137</x:v>
      </x:c>
      <x:c r="L62" t="n">
        <x:v>-6.088866</x:v>
      </x:c>
      <x:c r="M62" t="n">
        <x:v>-7.332804</x:v>
      </x:c>
      <x:c r="N62" t="n">
        <x:v>-6.116133</x:v>
      </x:c>
      <x:c r="O62" t="n">
        <x:v>10.5</x:v>
      </x:c>
      <x:c r="P62" t="n">
        <x:v>-162.58</x:v>
      </x:c>
      <x:c r="Q62" t="n">
        <x:v>1.775734</x:v>
      </x:c>
      <x:c r="R62" t="n">
        <x:v>0.266261</x:v>
      </x:c>
      <x:c r="S62" t="n">
        <x:v>1.039087</x:v>
      </x:c>
      <x:c r="T62" t="n">
        <x:v>2.074567</x:v>
      </x:c>
      <x:c r="U62" t="n">
        <x:v>63.777</x:v>
      </x:c>
      <x:c r="V62" t="n">
        <x:v>-23.06</x:v>
      </x:c>
      <x:c r="W62" t="n">
        <x:v>49.658</x:v>
      </x:c>
      <x:c r="X62" t="n">
        <x:v>-16.5</x:v>
      </x:c>
      <x:c r="Y62" t="n">
        <x:v>0</x:v>
      </x:c>
      <x:c r="Z62"/>
      <x:c r="AA62"/>
      <x:c r="AB62"/>
      <x:c r="AC62"/>
      <x:c r="AD62" t="n">
        <x:v>0</x:v>
      </x:c>
    </x:row>
    <x:row r="63">
      <x:c r="A63" t="n">
        <x:v>1</x:v>
      </x:c>
      <x:c r="B63" t="n">
        <x:v>14.585</x:v>
      </x:c>
      <x:c r="C63" t="str">
        <x:v>FINE</x:v>
      </x:c>
      <x:c r="D63" t="n">
        <x:v>0.01</x:v>
      </x:c>
      <x:c r="E63" t="n">
        <x:v>2.49799</x:v>
      </x:c>
      <x:c r="F63" t="n">
        <x:v>0.4479</x:v>
      </x:c>
      <x:c r="G63" t="n">
        <x:v>-41.29</x:v>
      </x:c>
      <x:c r="H63" t="n">
        <x:v>-0.209178</x:v>
      </x:c>
      <x:c r="I63" t="n">
        <x:v>0.425696</x:v>
      </x:c>
      <x:c r="J63" t="n">
        <x:v>0.5375</x:v>
      </x:c>
      <x:c r="K63" t="n">
        <x:v>-7.332804</x:v>
      </x:c>
      <x:c r="L63" t="n">
        <x:v>-6.116133</x:v>
      </x:c>
      <x:c r="M63" t="n">
        <x:v>-7.395126</x:v>
      </x:c>
      <x:c r="N63" t="n">
        <x:v>-6.15026</x:v>
      </x:c>
      <x:c r="O63" t="n">
        <x:v>9.5</x:v>
      </x:c>
      <x:c r="P63" t="n">
        <x:v>178.459</x:v>
      </x:c>
      <x:c r="Q63" t="n">
        <x:v>1.868248</x:v>
      </x:c>
      <x:c r="R63" t="n">
        <x:v>0.425696</x:v>
      </x:c>
      <x:c r="S63" t="n">
        <x:v>0.82765</x:v>
      </x:c>
      <x:c r="T63" t="n">
        <x:v>2.08724</x:v>
      </x:c>
      <x:c r="U63" t="n">
        <x:v>42.087</x:v>
      </x:c>
      <x:c r="V63" t="n">
        <x:v>-23.812</x:v>
      </x:c>
      <x:c r="W63" t="n">
        <x:v>48.667</x:v>
      </x:c>
      <x:c r="X63" t="n">
        <x:v>-16.091</x:v>
      </x:c>
      <x:c r="Y63" t="n">
        <x:v>0</x:v>
      </x:c>
      <x:c r="Z63"/>
      <x:c r="AA63"/>
      <x:c r="AB63"/>
      <x:c r="AC63"/>
      <x:c r="AD63" t="n">
        <x:v>0</x:v>
      </x:c>
    </x:row>
    <x:row r="64">
      <x:c r="A64" t="n">
        <x:v>1</x:v>
      </x:c>
      <x:c r="B64" t="n">
        <x:v>14.828</x:v>
      </x:c>
      <x:c r="C64" t="str">
        <x:v>LEARN</x:v>
      </x:c>
      <x:c r="D64" t="n">
        <x:v>0.01</x:v>
      </x:c>
      <x:c r="E64" t="n">
        <x:v>1.980808</x:v>
      </x:c>
      <x:c r="F64" t="n">
        <x:v>0.3403</x:v>
      </x:c>
      <x:c r="G64" t="n">
        <x:v>-65.16</x:v>
      </x:c>
      <x:c r="H64" t="n">
        <x:v>-0.227795</x:v>
      </x:c>
      <x:c r="I64" t="n">
        <x:v>0.527268</x:v>
      </x:c>
      <x:c r="J64" t="n">
        <x:v>0.5535</x:v>
      </x:c>
      <x:c r="K64" t="n">
        <x:v>-7.395126</x:v>
      </x:c>
      <x:c r="L64" t="n">
        <x:v>-6.15026</x:v>
      </x:c>
      <x:c r="M64" t="n">
        <x:v>-7.490324</x:v>
      </x:c>
      <x:c r="N64" t="n">
        <x:v>-6.207277</x:v>
      </x:c>
      <x:c r="O64" t="n">
        <x:v>7.5</x:v>
      </x:c>
      <x:c r="P64" t="n">
        <x:v>154.489</x:v>
      </x:c>
      <x:c r="Q64" t="n">
        <x:v>1.811395</x:v>
      </x:c>
      <x:c r="R64" t="n">
        <x:v>0.527268</x:v>
      </x:c>
      <x:c r="S64" t="n">
        <x:v>0.747523</x:v>
      </x:c>
      <x:c r="T64" t="n">
        <x:v>2.029274</x:v>
      </x:c>
      <x:c r="U64" t="n">
        <x:v>28.268</x:v>
      </x:c>
      <x:c r="V64" t="n">
        <x:v>-20.374</x:v>
      </x:c>
      <x:c r="W64" t="n">
        <x:v>44.505</x:v>
      </x:c>
      <x:c r="X64" t="n">
        <x:v>-15.281</x:v>
      </x:c>
      <x:c r="Y64" t="n">
        <x:v>0</x:v>
      </x:c>
      <x:c r="Z64"/>
      <x:c r="AA64"/>
      <x:c r="AB64"/>
      <x:c r="AC64"/>
      <x:c r="AD64" t="n">
        <x:v>0</x:v>
      </x:c>
    </x:row>
    <x:row r="65">
      <x:c r="A65" t="n">
        <x:v>1</x:v>
      </x:c>
      <x:c r="B65" t="n">
        <x:v>15.072</x:v>
      </x:c>
      <x:c r="C65" t="str">
        <x:v>LEARN</x:v>
      </x:c>
      <x:c r="D65" t="n">
        <x:v>0.01</x:v>
      </x:c>
      <x:c r="E65" t="n">
        <x:v>3.296699</x:v>
      </x:c>
      <x:c r="F65" t="n">
        <x:v>0.5878</x:v>
      </x:c>
      <x:c r="G65" t="n">
        <x:v>-98.495</x:v>
      </x:c>
      <x:c r="H65" t="n">
        <x:v>-0.271905</x:v>
      </x:c>
      <x:c r="I65" t="n">
        <x:v>0.485462</x:v>
      </x:c>
      <x:c r="J65" t="n">
        <x:v>0.5225</x:v>
      </x:c>
      <x:c r="K65" t="n">
        <x:v>-7.490324</x:v>
      </x:c>
      <x:c r="L65" t="n">
        <x:v>-6.207277</x:v>
      </x:c>
      <x:c r="M65" t="n">
        <x:v>-7.532577</x:v>
      </x:c>
      <x:c r="N65" t="n">
        <x:v>-6.251833</x:v>
      </x:c>
      <x:c r="O65" t="n">
        <x:v>12.75</x:v>
      </x:c>
      <x:c r="P65" t="n">
        <x:v>121.197</x:v>
      </x:c>
      <x:c r="Q65" t="n">
        <x:v>1.596718</x:v>
      </x:c>
      <x:c r="R65" t="n">
        <x:v>0.485462</x:v>
      </x:c>
      <x:c r="S65" t="n">
        <x:v>0.526616</x:v>
      </x:c>
      <x:c r="T65" t="n">
        <x:v>1.750002</x:v>
      </x:c>
      <x:c r="U65" t="n">
        <x:v>33.956</x:v>
      </x:c>
      <x:c r="V65" t="n">
        <x:v>-3.808</x:v>
      </x:c>
      <x:c r="W65" t="n">
        <x:v>41.547</x:v>
      </x:c>
      <x:c r="X65" t="n">
        <x:v>-13.464</x:v>
      </x:c>
      <x:c r="Y65" t="n">
        <x:v>0</x:v>
      </x:c>
      <x:c r="Z65"/>
      <x:c r="AA65"/>
      <x:c r="AB65"/>
      <x:c r="AC65"/>
      <x:c r="AD65" t="n">
        <x:v>0</x:v>
      </x:c>
    </x:row>
    <x:row r="66">
      <x:c r="A66" t="n">
        <x:v>1</x:v>
      </x:c>
      <x:c r="B66" t="n">
        <x:v>15.315</x:v>
      </x:c>
      <x:c r="C66" t="str">
        <x:v>FINE</x:v>
      </x:c>
      <x:c r="D66" t="n">
        <x:v>0.01</x:v>
      </x:c>
      <x:c r="E66" t="n">
        <x:v>2.991615</x:v>
      </x:c>
      <x:c r="F66" t="n">
        <x:v>0.5116</x:v>
      </x:c>
      <x:c r="G66" t="n">
        <x:v>-110.243</x:v>
      </x:c>
      <x:c r="H66" t="n">
        <x:v>-0.23177</x:v>
      </x:c>
      <x:c r="I66" t="n">
        <x:v>0.277979</x:v>
      </x:c>
      <x:c r="J66" t="n">
        <x:v>0.378</x:v>
      </x:c>
      <x:c r="K66" t="n">
        <x:v>-7.532577</x:v>
      </x:c>
      <x:c r="L66" t="n">
        <x:v>-6.251833</x:v>
      </x:c>
      <x:c r="M66" t="n">
        <x:v>-7.549323</x:v>
      </x:c>
      <x:c r="N66" t="n">
        <x:v>-6.286772</x:v>
      </x:c>
      <x:c r="O66" t="n">
        <x:v>11.5</x:v>
      </x:c>
      <x:c r="P66" t="n">
        <x:v>109.543</x:v>
      </x:c>
      <x:c r="Q66" t="n">
        <x:v>1.861171</x:v>
      </x:c>
      <x:c r="R66" t="n">
        <x:v>0.277979</x:v>
      </x:c>
      <x:c r="S66" t="n">
        <x:v>1.198807</x:v>
      </x:c>
      <x:c r="T66" t="n">
        <x:v>2.231225</x:v>
      </x:c>
      <x:c r="U66" t="n">
        <x:v>62.183</x:v>
      </x:c>
      <x:c r="V66" t="n">
        <x:v>-32.353</x:v>
      </x:c>
      <x:c r="W66" t="n">
        <x:v>46.054</x:v>
      </x:c>
      <x:c r="X66" t="n">
        <x:v>-20.681</x:v>
      </x:c>
      <x:c r="Y66" t="n">
        <x:v>0</x:v>
      </x:c>
      <x:c r="Z66"/>
      <x:c r="AA66"/>
      <x:c r="AB66"/>
      <x:c r="AC66"/>
      <x:c r="AD66" t="n">
        <x:v>0</x:v>
      </x:c>
    </x:row>
    <x:row r="67">
      <x:c r="A67" t="n">
        <x:v>1</x:v>
      </x:c>
      <x:c r="B67" t="n">
        <x:v>15.559</x:v>
      </x:c>
      <x:c r="C67" t="str">
        <x:v>FINE</x:v>
      </x:c>
      <x:c r="D67" t="n">
        <x:v>0.01</x:v>
      </x:c>
      <x:c r="E67" t="n">
        <x:v>2.944431</x:v>
      </x:c>
      <x:c r="F67" t="n">
        <x:v>0.5247</x:v>
      </x:c>
      <x:c r="G67" t="n">
        <x:v>-129.253</x:v>
      </x:c>
      <x:c r="H67" t="n">
        <x:v>-0.227496</x:v>
      </x:c>
      <x:c r="I67" t="n">
        <x:v>0.345602</x:v>
      </x:c>
      <x:c r="J67" t="n">
        <x:v>0.4244</x:v>
      </x:c>
      <x:c r="K67" t="n">
        <x:v>-7.549323</x:v>
      </x:c>
      <x:c r="L67" t="n">
        <x:v>-6.286772</x:v>
      </x:c>
      <x:c r="M67" t="n">
        <x:v>-7.586491</x:v>
      </x:c>
      <x:c r="N67" t="n">
        <x:v>-6.318614</x:v>
      </x:c>
      <x:c r="O67" t="n">
        <x:v>11.5</x:v>
      </x:c>
      <x:c r="P67" t="n">
        <x:v>90.537</x:v>
      </x:c>
      <x:c r="Q67" t="n">
        <x:v>1.861758</x:v>
      </x:c>
      <x:c r="R67" t="n">
        <x:v>0.345602</x:v>
      </x:c>
      <x:c r="S67" t="n">
        <x:v>0.974613</x:v>
      </x:c>
      <x:c r="T67" t="n">
        <x:v>2.12966</x:v>
      </x:c>
      <x:c r="U67" t="n">
        <x:v>52.983</x:v>
      </x:c>
      <x:c r="V67" t="n">
        <x:v>-26.328</x:v>
      </x:c>
      <x:c r="W67" t="n">
        <x:v>43.895</x:v>
      </x:c>
      <x:c r="X67" t="n">
        <x:v>-21.335</x:v>
      </x:c>
      <x:c r="Y67" t="n">
        <x:v>0</x:v>
      </x:c>
      <x:c r="Z67"/>
      <x:c r="AA67"/>
      <x:c r="AB67"/>
      <x:c r="AC67"/>
      <x:c r="AD67" t="n">
        <x:v>0</x:v>
      </x:c>
    </x:row>
    <x:row r="68">
      <x:c r="A68" t="n">
        <x:v>2</x:v>
      </x:c>
      <x:c r="B68" t="n">
        <x:v>0.255</x:v>
      </x:c>
      <x:c r="C68" t="str">
        <x:v>STARTUP</x:v>
      </x:c>
      <x:c r="D68" t="n">
        <x:v>0.005</x:v>
      </x:c>
      <x:c r="E68" t="n">
        <x:v>2.610264</x:v>
      </x:c>
      <x:c r="F68" t="n">
        <x:v>0.4852</x:v>
      </x:c>
      <x:c r="G68" t="n">
        <x:v>-17.06</x:v>
      </x:c>
      <x:c r="H68" t="n">
        <x:v>0</x:v>
      </x:c>
      <x:c r="I68" t="n">
        <x:v>0.783882</x:v>
      </x:c>
      <x:c r="J68" t="n">
        <x:v>0.7443</x:v>
      </x:c>
      <x:c r="K68" t="n">
        <x:v>0</x:v>
      </x:c>
      <x:c r="L68" t="n">
        <x:v>0</x:v>
      </x:c>
      <x:c r="M68" t="n">
        <x:v>-0.045205</x:v>
      </x:c>
      <x:c r="N68" t="n">
        <x:v>-0.053603</x:v>
      </x:c>
      <x:c r="O68" t="n">
        <x:v>0</x:v>
      </x:c>
      <x:c r="P68" t="n">
        <x:v>-147.202</x:v>
      </x:c>
      <x:c r="Q68" t="n">
        <x:v>1.421965</x:v>
      </x:c>
      <x:c r="R68" t="n">
        <x:v>0.783882</x:v>
      </x:c>
      <x:c r="S68" t="n">
        <x:v>0.370733</x:v>
      </x:c>
      <x:c r="T68" t="n">
        <x:v>1.665502</x:v>
      </x:c>
      <x:c r="U68" t="n">
        <x:v>3.585</x:v>
      </x:c>
      <x:c r="V68" t="n">
        <x:v>5.687</x:v>
      </x:c>
      <x:c r="W68"/>
      <x:c r="X68"/>
      <x:c r="Y68" t="n">
        <x:v>0</x:v>
      </x:c>
      <x:c r="Z68"/>
      <x:c r="AA68"/>
      <x:c r="AB68"/>
      <x:c r="AC68"/>
      <x:c r="AD68" t="n">
        <x:v>0</x:v>
      </x:c>
    </x:row>
    <x:row r="69">
      <x:c r="A69" t="n">
        <x:v>2</x:v>
      </x:c>
      <x:c r="B69" t="n">
        <x:v>0.494</x:v>
      </x:c>
      <x:c r="C69" t="str">
        <x:v>STARTUP</x:v>
      </x:c>
      <x:c r="D69" t="n">
        <x:v>0.005</x:v>
      </x:c>
      <x:c r="E69" t="n">
        <x:v>2.930468</x:v>
      </x:c>
      <x:c r="F69" t="n">
        <x:v>0.5313</x:v>
      </x:c>
      <x:c r="G69" t="n">
        <x:v>-16.192</x:v>
      </x:c>
      <x:c r="H69" t="n">
        <x:v>0.002931</x:v>
      </x:c>
      <x:c r="I69" t="n">
        <x:v>0.755711</x:v>
      </x:c>
      <x:c r="J69" t="n">
        <x:v>0.7837</x:v>
      </x:c>
      <x:c r="K69" t="n">
        <x:v>-0.045205</x:v>
      </x:c>
      <x:c r="L69" t="n">
        <x:v>-0.053603</x:v>
      </x:c>
      <x:c r="M69" t="n">
        <x:v>-0.082655</x:v>
      </x:c>
      <x:c r="N69" t="n">
        <x:v>-0.100759</x:v>
      </x:c>
      <x:c r="O69" t="n">
        <x:v>0.25</x:v>
      </x:c>
      <x:c r="P69" t="n">
        <x:v>-145.555</x:v>
      </x:c>
      <x:c r="Q69" t="n">
        <x:v>1.475821</x:v>
      </x:c>
      <x:c r="R69" t="n">
        <x:v>0.755711</x:v>
      </x:c>
      <x:c r="S69" t="n">
        <x:v>0.48764</x:v>
      </x:c>
      <x:c r="T69" t="n">
        <x:v>1.728276</x:v>
      </x:c>
      <x:c r="U69" t="n">
        <x:v>7.05</x:v>
      </x:c>
      <x:c r="V69" t="n">
        <x:v>2.133</x:v>
      </x:c>
      <x:c r="W69"/>
      <x:c r="X69"/>
      <x:c r="Y69" t="n">
        <x:v>0</x:v>
      </x:c>
      <x:c r="Z69"/>
      <x:c r="AA69"/>
      <x:c r="AB69"/>
      <x:c r="AC69"/>
      <x:c r="AD69" t="n">
        <x:v>0</x:v>
      </x:c>
    </x:row>
    <x:row r="70">
      <x:c r="A70" t="n">
        <x:v>2</x:v>
      </x:c>
      <x:c r="B70" t="n">
        <x:v>0.736</x:v>
      </x:c>
      <x:c r="C70" t="str">
        <x:v>STARTUP</x:v>
      </x:c>
      <x:c r="D70" t="n">
        <x:v>0.005</x:v>
      </x:c>
      <x:c r="E70" t="n">
        <x:v>2.63833</x:v>
      </x:c>
      <x:c r="F70" t="n">
        <x:v>0.4866</x:v>
      </x:c>
      <x:c r="G70" t="n">
        <x:v>-18.267</x:v>
      </x:c>
      <x:c r="H70" t="n">
        <x:v>-0.004799</x:v>
      </x:c>
      <x:c r="I70" t="n">
        <x:v>0.841612</x:v>
      </x:c>
      <x:c r="J70" t="n">
        <x:v>0.779</x:v>
      </x:c>
      <x:c r="K70" t="n">
        <x:v>-0.082655</x:v>
      </x:c>
      <x:c r="L70" t="n">
        <x:v>-0.100759</x:v>
      </x:c>
      <x:c r="M70" t="n">
        <x:v>-0.134807</x:v>
      </x:c>
      <x:c r="N70" t="n">
        <x:v>-0.153937</x:v>
      </x:c>
      <x:c r="O70" t="n">
        <x:v>0.25</x:v>
      </x:c>
      <x:c r="P70" t="n">
        <x:v>-149.476</x:v>
      </x:c>
      <x:c r="Q70" t="n">
        <x:v>1.469962</x:v>
      </x:c>
      <x:c r="R70" t="n">
        <x:v>0.841612</x:v>
      </x:c>
      <x:c r="S70" t="n">
        <x:v>0.213569</x:v>
      </x:c>
      <x:c r="T70" t="n">
        <x:v>1.707253</x:v>
      </x:c>
      <x:c r="U70" t="n">
        <x:v>-3.516</x:v>
      </x:c>
      <x:c r="V70" t="n">
        <x:v>3.323</x:v>
      </x:c>
      <x:c r="W70"/>
      <x:c r="X70"/>
      <x:c r="Y70" t="n">
        <x:v>0</x:v>
      </x:c>
      <x:c r="Z70"/>
      <x:c r="AA70"/>
      <x:c r="AB70"/>
      <x:c r="AC70"/>
      <x:c r="AD70" t="n">
        <x:v>0</x:v>
      </x:c>
    </x:row>
    <x:row r="71">
      <x:c r="A71" t="n">
        <x:v>2</x:v>
      </x:c>
      <x:c r="B71" t="n">
        <x:v>0.974</x:v>
      </x:c>
      <x:c r="C71" t="str">
        <x:v>STARTUP</x:v>
      </x:c>
      <x:c r="D71" t="n">
        <x:v>0.005</x:v>
      </x:c>
      <x:c r="E71" t="n">
        <x:v>2.33301</x:v>
      </x:c>
      <x:c r="F71" t="n">
        <x:v>0.442</x:v>
      </x:c>
      <x:c r="G71" t="n">
        <x:v>-30.788</x:v>
      </x:c>
      <x:c r="H71" t="n">
        <x:v>-0.045675</x:v>
      </x:c>
      <x:c r="I71" t="n">
        <x:v>0.871564</x:v>
      </x:c>
      <x:c r="J71" t="n">
        <x:v>0.7783</x:v>
      </x:c>
      <x:c r="K71" t="n">
        <x:v>-0.134807</x:v>
      </x:c>
      <x:c r="L71" t="n">
        <x:v>-0.153937</x:v>
      </x:c>
      <x:c r="M71" t="n">
        <x:v>-0.192465</x:v>
      </x:c>
      <x:c r="N71" t="n">
        <x:v>-0.219383</x:v>
      </x:c>
      <x:c r="O71" t="n">
        <x:v>0.25</x:v>
      </x:c>
      <x:c r="P71" t="n">
        <x:v>-162.048</x:v>
      </x:c>
      <x:c r="Q71" t="n">
        <x:v>1.549319</x:v>
      </x:c>
      <x:c r="R71" t="n">
        <x:v>0.871564</x:v>
      </x:c>
      <x:c r="S71" t="n">
        <x:v>0.323616</x:v>
      </x:c>
      <x:c r="T71" t="n">
        <x:v>1.80686</x:v>
      </x:c>
      <x:c r="U71" t="n">
        <x:v>-7.2</x:v>
      </x:c>
      <x:c r="V71" t="n">
        <x:v>-2.317</x:v>
      </x:c>
      <x:c r="W71"/>
      <x:c r="X71"/>
      <x:c r="Y71" t="n">
        <x:v>0</x:v>
      </x:c>
      <x:c r="Z71"/>
      <x:c r="AA71"/>
      <x:c r="AB71"/>
      <x:c r="AC71"/>
      <x:c r="AD71" t="n">
        <x:v>0</x:v>
      </x:c>
    </x:row>
    <x:row r="72">
      <x:c r="A72" t="n">
        <x:v>2</x:v>
      </x:c>
      <x:c r="B72" t="n">
        <x:v>1.212</x:v>
      </x:c>
      <x:c r="C72" t="str">
        <x:v>STARTUP</x:v>
      </x:c>
      <x:c r="D72" t="n">
        <x:v>0.005</x:v>
      </x:c>
      <x:c r="E72" t="n">
        <x:v>2.286187</x:v>
      </x:c>
      <x:c r="F72" t="n">
        <x:v>0.4081</x:v>
      </x:c>
      <x:c r="G72" t="n">
        <x:v>-21.907</x:v>
      </x:c>
      <x:c r="H72" t="n">
        <x:v>-0.002505</x:v>
      </x:c>
      <x:c r="I72" t="n">
        <x:v>0.752742</x:v>
      </x:c>
      <x:c r="J72" t="n">
        <x:v>0.7309</x:v>
      </x:c>
      <x:c r="K72" t="n">
        <x:v>-0.192465</x:v>
      </x:c>
      <x:c r="L72" t="n">
        <x:v>-0.219383</x:v>
      </x:c>
      <x:c r="M72" t="n">
        <x:v>-0.25769</x:v>
      </x:c>
      <x:c r="N72" t="n">
        <x:v>-0.260063</x:v>
      </x:c>
      <x:c r="O72" t="n">
        <x:v>0.25</x:v>
      </x:c>
      <x:c r="P72" t="n">
        <x:v>-156.644</x:v>
      </x:c>
      <x:c r="Q72" t="n">
        <x:v>1.553801</x:v>
      </x:c>
      <x:c r="R72" t="n">
        <x:v>0.752742</x:v>
      </x:c>
      <x:c r="S72" t="n">
        <x:v>0.39758</x:v>
      </x:c>
      <x:c r="T72" t="n">
        <x:v>1.771719</x:v>
      </x:c>
      <x:c r="U72" t="n">
        <x:v>7.415</x:v>
      </x:c>
      <x:c r="V72" t="n">
        <x:v>-0.327</x:v>
      </x:c>
      <x:c r="W72" t="n">
        <x:v>1.467</x:v>
      </x:c>
      <x:c r="X72" t="n">
        <x:v>1.7</x:v>
      </x:c>
      <x:c r="Y72" t="n">
        <x:v>0</x:v>
      </x:c>
      <x:c r="Z72"/>
      <x:c r="AA72"/>
      <x:c r="AB72"/>
      <x:c r="AC72"/>
      <x:c r="AD72" t="n">
        <x:v>0</x:v>
      </x:c>
    </x:row>
    <x:row r="73">
      <x:c r="A73" t="n">
        <x:v>2</x:v>
      </x:c>
      <x:c r="B73" t="n">
        <x:v>1.451</x:v>
      </x:c>
      <x:c r="C73" t="str">
        <x:v>LEARN</x:v>
      </x:c>
      <x:c r="D73" t="n">
        <x:v>0.02</x:v>
      </x:c>
      <x:c r="E73" t="n">
        <x:v>2.951514</x:v>
      </x:c>
      <x:c r="F73" t="n">
        <x:v>0.5248</x:v>
      </x:c>
      <x:c r="G73" t="n">
        <x:v>-51.116</x:v>
      </x:c>
      <x:c r="H73" t="n">
        <x:v>-0.10031</x:v>
      </x:c>
      <x:c r="I73" t="n">
        <x:v>0.82792</x:v>
      </x:c>
      <x:c r="J73" t="n">
        <x:v>0.7798</x:v>
      </x:c>
      <x:c r="K73" t="n">
        <x:v>-0.25769</x:v>
      </x:c>
      <x:c r="L73" t="n">
        <x:v>-0.260063</x:v>
      </x:c>
      <x:c r="M73" t="n">
        <x:v>-0.434503</x:v>
      </x:c>
      <x:c r="N73" t="n">
        <x:v>-0.453411</x:v>
      </x:c>
      <x:c r="O73" t="n">
        <x:v>0.75</x:v>
      </x:c>
      <x:c r="P73" t="n">
        <x:v>175.104</x:v>
      </x:c>
      <x:c r="Q73" t="n">
        <x:v>1.423583</x:v>
      </x:c>
      <x:c r="R73" t="n">
        <x:v>0.82792</x:v>
      </x:c>
      <x:c r="S73" t="n">
        <x:v>0.327153</x:v>
      </x:c>
      <x:c r="T73" t="n">
        <x:v>1.679008</x:v>
      </x:c>
      <x:c r="U73" t="n">
        <x:v>-1.832</x:v>
      </x:c>
      <x:c r="V73" t="n">
        <x:v>4.923</x:v>
      </x:c>
      <x:c r="W73" t="n">
        <x:v>0.384</x:v>
      </x:c>
      <x:c r="X73" t="n">
        <x:v>1.547</x:v>
      </x:c>
      <x:c r="Y73" t="n">
        <x:v>0</x:v>
      </x:c>
      <x:c r="Z73"/>
      <x:c r="AA73"/>
      <x:c r="AB73"/>
      <x:c r="AC73"/>
      <x:c r="AD73" t="n">
        <x:v>0</x:v>
      </x:c>
    </x:row>
    <x:row r="74">
      <x:c r="A74" t="n">
        <x:v>2</x:v>
      </x:c>
      <x:c r="B74" t="n">
        <x:v>1.694</x:v>
      </x:c>
      <x:c r="C74" t="str">
        <x:v>LEARN</x:v>
      </x:c>
      <x:c r="D74" t="n">
        <x:v>0.02</x:v>
      </x:c>
      <x:c r="E74" t="n">
        <x:v>2.469281</x:v>
      </x:c>
      <x:c r="F74" t="n">
        <x:v>0.4187</x:v>
      </x:c>
      <x:c r="G74" t="n">
        <x:v>-56.162</x:v>
      </x:c>
      <x:c r="H74" t="n">
        <x:v>-0.087866</x:v>
      </x:c>
      <x:c r="I74" t="n">
        <x:v>0.784693</x:v>
      </x:c>
      <x:c r="J74" t="n">
        <x:v>0.7011</x:v>
      </x:c>
      <x:c r="K74" t="n">
        <x:v>-0.434503</x:v>
      </x:c>
      <x:c r="L74" t="n">
        <x:v>-0.453411</x:v>
      </x:c>
      <x:c r="M74" t="n">
        <x:v>-0.64789</x:v>
      </x:c>
      <x:c r="N74" t="n">
        <x:v>-0.659686</x:v>
      </x:c>
      <x:c r="O74" t="n">
        <x:v>0.75</x:v>
      </x:c>
      <x:c r="P74" t="n">
        <x:v>169.355</x:v>
      </x:c>
      <x:c r="Q74" t="n">
        <x:v>1.493225</x:v>
      </x:c>
      <x:c r="R74" t="n">
        <x:v>0.784693</x:v>
      </x:c>
      <x:c r="S74" t="n">
        <x:v>0.393769</x:v>
      </x:c>
      <x:c r="T74" t="n">
        <x:v>1.7322</x:v>
      </x:c>
      <x:c r="U74" t="n">
        <x:v>3.485</x:v>
      </x:c>
      <x:c r="V74" t="n">
        <x:v>1.91</x:v>
      </x:c>
      <x:c r="W74" t="n">
        <x:v>-0.329</x:v>
      </x:c>
      <x:c r="X74" t="n">
        <x:v>1.502</x:v>
      </x:c>
      <x:c r="Y74" t="n">
        <x:v>0</x:v>
      </x:c>
      <x:c r="Z74"/>
      <x:c r="AA74"/>
      <x:c r="AB74"/>
      <x:c r="AC74"/>
      <x:c r="AD74" t="n">
        <x:v>0</x:v>
      </x:c>
    </x:row>
    <x:row r="75">
      <x:c r="A75" t="n">
        <x:v>2</x:v>
      </x:c>
      <x:c r="B75" t="n">
        <x:v>1.933</x:v>
      </x:c>
      <x:c r="C75" t="str">
        <x:v>LEARN</x:v>
      </x:c>
      <x:c r="D75" t="n">
        <x:v>0.02</x:v>
      </x:c>
      <x:c r="E75" t="n">
        <x:v>2.906465</x:v>
      </x:c>
      <x:c r="F75" t="n">
        <x:v>0.5135</x:v>
      </x:c>
      <x:c r="G75" t="n">
        <x:v>-76.002</x:v>
      </x:c>
      <x:c r="H75" t="n">
        <x:v>-0.12934</x:v>
      </x:c>
      <x:c r="I75" t="n">
        <x:v>0.855764</x:v>
      </x:c>
      <x:c r="J75" t="n">
        <x:v>0.7792</x:v>
      </x:c>
      <x:c r="K75" t="n">
        <x:v>-0.64789</x:v>
      </x:c>
      <x:c r="L75" t="n">
        <x:v>-0.659686</x:v>
      </x:c>
      <x:c r="M75" t="n">
        <x:v>-0.819989</x:v>
      </x:c>
      <x:c r="N75" t="n">
        <x:v>-0.874193</x:v>
      </x:c>
      <x:c r="O75" t="n">
        <x:v>1.25</x:v>
      </x:c>
      <x:c r="P75" t="n">
        <x:v>150.831</x:v>
      </x:c>
      <x:c r="Q75" t="n">
        <x:v>1.477573</x:v>
      </x:c>
      <x:c r="R75" t="n">
        <x:v>0.855764</x:v>
      </x:c>
      <x:c r="S75" t="n">
        <x:v>0.47158</x:v>
      </x:c>
      <x:c r="T75" t="n">
        <x:v>1.771424</x:v>
      </x:c>
      <x:c r="U75" t="n">
        <x:v>-5.256</x:v>
      </x:c>
      <x:c r="V75" t="n">
        <x:v>-0.311</x:v>
      </x:c>
      <x:c r="W75" t="n">
        <x:v>-0.677</x:v>
      </x:c>
      <x:c r="X75" t="n">
        <x:v>0.775</x:v>
      </x:c>
      <x:c r="Y75" t="n">
        <x:v>0</x:v>
      </x:c>
      <x:c r="Z75"/>
      <x:c r="AA75"/>
      <x:c r="AB75"/>
      <x:c r="AC75"/>
      <x:c r="AD75" t="n">
        <x:v>0</x:v>
      </x:c>
    </x:row>
    <x:row r="76">
      <x:c r="A76" t="n">
        <x:v>2</x:v>
      </x:c>
      <x:c r="B76" t="n">
        <x:v>2.177</x:v>
      </x:c>
      <x:c r="C76" t="str">
        <x:v>LEARN</x:v>
      </x:c>
      <x:c r="D76" t="n">
        <x:v>0.02</x:v>
      </x:c>
      <x:c r="E76" t="n">
        <x:v>2.679709</x:v>
      </x:c>
      <x:c r="F76" t="n">
        <x:v>0.4704</x:v>
      </x:c>
      <x:c r="G76" t="n">
        <x:v>-89.101</x:v>
      </x:c>
      <x:c r="H76" t="n">
        <x:v>-0.135061</x:v>
      </x:c>
      <x:c r="I76" t="n">
        <x:v>0.82047</x:v>
      </x:c>
      <x:c r="J76" t="n">
        <x:v>0.7656</x:v>
      </x:c>
      <x:c r="K76" t="n">
        <x:v>-0.819989</x:v>
      </x:c>
      <x:c r="L76" t="n">
        <x:v>-0.874193</x:v>
      </x:c>
      <x:c r="M76" t="n">
        <x:v>-1.00857</x:v>
      </x:c>
      <x:c r="N76" t="n">
        <x:v>-1.089169</x:v>
      </x:c>
      <x:c r="O76" t="n">
        <x:v>1.5</x:v>
      </x:c>
      <x:c r="P76" t="n">
        <x:v>138.099</x:v>
      </x:c>
      <x:c r="Q76" t="n">
        <x:v>1.432522</x:v>
      </x:c>
      <x:c r="R76" t="n">
        <x:v>0.82047</x:v>
      </x:c>
      <x:c r="S76" t="n">
        <x:v>0.299262</x:v>
      </x:c>
      <x:c r="T76" t="n">
        <x:v>1.677751</x:v>
      </x:c>
      <x:c r="U76" t="n">
        <x:v>-0.915</x:v>
      </x:c>
      <x:c r="V76" t="n">
        <x:v>4.994</x:v>
      </x:c>
      <x:c r="W76" t="n">
        <x:v>0.579</x:v>
      </x:c>
      <x:c r="X76" t="n">
        <x:v>2.238</x:v>
      </x:c>
      <x:c r="Y76" t="n">
        <x:v>0</x:v>
      </x:c>
      <x:c r="Z76"/>
      <x:c r="AA76"/>
      <x:c r="AB76"/>
      <x:c r="AC76"/>
      <x:c r="AD76" t="n">
        <x:v>0</x:v>
      </x:c>
    </x:row>
    <x:row r="77">
      <x:c r="A77" t="n">
        <x:v>2</x:v>
      </x:c>
      <x:c r="B77" t="n">
        <x:v>2.422</x:v>
      </x:c>
      <x:c r="C77" t="str">
        <x:v>LEARN</x:v>
      </x:c>
      <x:c r="D77" t="n">
        <x:v>0.02</x:v>
      </x:c>
      <x:c r="E77" t="n">
        <x:v>2.560565</x:v>
      </x:c>
      <x:c r="F77" t="n">
        <x:v>0.4761</x:v>
      </x:c>
      <x:c r="G77" t="n">
        <x:v>-91.715</x:v>
      </x:c>
      <x:c r="H77" t="n">
        <x:v>-0.104373</x:v>
      </x:c>
      <x:c r="I77" t="n">
        <x:v>0.657767</x:v>
      </x:c>
      <x:c r="J77" t="n">
        <x:v>0.5856</x:v>
      </x:c>
      <x:c r="K77" t="n">
        <x:v>-1.00857</x:v>
      </x:c>
      <x:c r="L77" t="n">
        <x:v>-1.089169</x:v>
      </x:c>
      <x:c r="M77" t="n">
        <x:v>-1.196128</x:v>
      </x:c>
      <x:c r="N77" t="n">
        <x:v>-1.238779</x:v>
      </x:c>
      <x:c r="O77" t="n">
        <x:v>1.5</x:v>
      </x:c>
      <x:c r="P77" t="n">
        <x:v>134.289</x:v>
      </x:c>
      <x:c r="Q77" t="n">
        <x:v>1.420147</x:v>
      </x:c>
      <x:c r="R77" t="n">
        <x:v>0.657767</x:v>
      </x:c>
      <x:c r="S77" t="n">
        <x:v>0.410285</x:v>
      </x:c>
      <x:c r="T77" t="n">
        <x:v>1.617965</x:v>
      </x:c>
      <x:c r="U77" t="n">
        <x:v>19.097</x:v>
      </x:c>
      <x:c r="V77" t="n">
        <x:v>8.379</x:v>
      </x:c>
      <x:c r="W77" t="n">
        <x:v>2.916</x:v>
      </x:c>
      <x:c r="X77" t="n">
        <x:v>3.979</x:v>
      </x:c>
      <x:c r="Y77" t="n">
        <x:v>0</x:v>
      </x:c>
      <x:c r="Z77"/>
      <x:c r="AA77"/>
      <x:c r="AB77"/>
      <x:c r="AC77"/>
      <x:c r="AD77" t="n">
        <x:v>0</x:v>
      </x:c>
    </x:row>
    <x:row r="78">
      <x:c r="A78" t="n">
        <x:v>2</x:v>
      </x:c>
      <x:c r="B78" t="n">
        <x:v>2.661</x:v>
      </x:c>
      <x:c r="C78" t="str">
        <x:v>LEARN</x:v>
      </x:c>
      <x:c r="D78" t="n">
        <x:v>0.02</x:v>
      </x:c>
      <x:c r="E78" t="n">
        <x:v>2.634304</x:v>
      </x:c>
      <x:c r="F78" t="n">
        <x:v>0.4906</x:v>
      </x:c>
      <x:c r="G78" t="n">
        <x:v>-109.518</x:v>
      </x:c>
      <x:c r="H78" t="n">
        <x:v>-0.134094</x:v>
      </x:c>
      <x:c r="I78" t="n">
        <x:v>0.860977</x:v>
      </x:c>
      <x:c r="J78" t="n">
        <x:v>0.7525</x:v>
      </x:c>
      <x:c r="K78" t="n">
        <x:v>-1.196128</x:v>
      </x:c>
      <x:c r="L78" t="n">
        <x:v>-1.238779</x:v>
      </x:c>
      <x:c r="M78" t="n">
        <x:v>-1.417612</x:v>
      </x:c>
      <x:c r="N78" t="n">
        <x:v>-1.44884</x:v>
      </x:c>
      <x:c r="O78" t="n">
        <x:v>2</x:v>
      </x:c>
      <x:c r="P78" t="n">
        <x:v>116.106</x:v>
      </x:c>
      <x:c r="Q78" t="n">
        <x:v>1.517808</x:v>
      </x:c>
      <x:c r="R78" t="n">
        <x:v>0.860977</x:v>
      </x:c>
      <x:c r="S78" t="n">
        <x:v>0.437467</x:v>
      </x:c>
      <x:c r="T78" t="n">
        <x:v>1.799</x:v>
      </x:c>
      <x:c r="U78" t="n">
        <x:v>-5.897</x:v>
      </x:c>
      <x:c r="V78" t="n">
        <x:v>-1.872</x:v>
      </x:c>
      <x:c r="W78" t="n">
        <x:v>2.103</x:v>
      </x:c>
      <x:c r="X78" t="n">
        <x:v>2.62</x:v>
      </x:c>
      <x:c r="Y78" t="n">
        <x:v>0</x:v>
      </x:c>
      <x:c r="Z78"/>
      <x:c r="AA78"/>
      <x:c r="AB78"/>
      <x:c r="AC78"/>
      <x:c r="AD78" t="n">
        <x:v>0</x:v>
      </x:c>
    </x:row>
    <x:row r="79">
      <x:c r="A79" t="n">
        <x:v>2</x:v>
      </x:c>
      <x:c r="B79" t="n">
        <x:v>2.906</x:v>
      </x:c>
      <x:c r="C79" t="str">
        <x:v>LEARN</x:v>
      </x:c>
      <x:c r="D79" t="n">
        <x:v>0.02</x:v>
      </x:c>
      <x:c r="E79" t="n">
        <x:v>2.933499</x:v>
      </x:c>
      <x:c r="F79" t="n">
        <x:v>0.5339</x:v>
      </x:c>
      <x:c r="G79" t="n">
        <x:v>-119.39</x:v>
      </x:c>
      <x:c r="H79" t="n">
        <x:v>-0.127637</x:v>
      </x:c>
      <x:c r="I79" t="n">
        <x:v>0.647279</x:v>
      </x:c>
      <x:c r="J79" t="n">
        <x:v>0.5952</x:v>
      </x:c>
      <x:c r="K79" t="n">
        <x:v>-1.417612</x:v>
      </x:c>
      <x:c r="L79" t="n">
        <x:v>-1.44884</x:v>
      </x:c>
      <x:c r="M79" t="n">
        <x:v>-1.542581</x:v>
      </x:c>
      <x:c r="N79" t="n">
        <x:v>-1.612724</x:v>
      </x:c>
      <x:c r="O79" t="n">
        <x:v>2.25</x:v>
      </x:c>
      <x:c r="P79" t="n">
        <x:v>106.884</x:v>
      </x:c>
      <x:c r="Q79" t="n">
        <x:v>1.431441</x:v>
      </x:c>
      <x:c r="R79" t="n">
        <x:v>0.647279</x:v>
      </x:c>
      <x:c r="S79" t="n">
        <x:v>0.244202</x:v>
      </x:c>
      <x:c r="T79" t="n">
        <x:v>1.589851</x:v>
      </x:c>
      <x:c r="U79" t="n">
        <x:v>20.387</x:v>
      </x:c>
      <x:c r="V79" t="n">
        <x:v>9.971</x:v>
      </x:c>
      <x:c r="W79" t="n">
        <x:v>5.483</x:v>
      </x:c>
      <x:c r="X79" t="n">
        <x:v>4.232</x:v>
      </x:c>
      <x:c r="Y79" t="n">
        <x:v>0</x:v>
      </x:c>
      <x:c r="Z79"/>
      <x:c r="AA79"/>
      <x:c r="AB79"/>
      <x:c r="AC79"/>
      <x:c r="AD79" t="n">
        <x:v>0</x:v>
      </x:c>
    </x:row>
    <x:row r="80">
      <x:c r="A80" t="n">
        <x:v>2</x:v>
      </x:c>
      <x:c r="B80" t="n">
        <x:v>3.149</x:v>
      </x:c>
      <x:c r="C80" t="str">
        <x:v>LEARN</x:v>
      </x:c>
      <x:c r="D80" t="n">
        <x:v>0.02</x:v>
      </x:c>
      <x:c r="E80" t="n">
        <x:v>3.03523</x:v>
      </x:c>
      <x:c r="F80" t="n">
        <x:v>0.5411</x:v>
      </x:c>
      <x:c r="G80" t="n">
        <x:v>-115.596</x:v>
      </x:c>
      <x:c r="H80" t="n">
        <x:v>-0.078166</x:v>
      </x:c>
      <x:c r="I80" t="n">
        <x:v>0.798504</x:v>
      </x:c>
      <x:c r="J80" t="n">
        <x:v>0.7038</x:v>
      </x:c>
      <x:c r="K80" t="n">
        <x:v>-1.542581</x:v>
      </x:c>
      <x:c r="L80" t="n">
        <x:v>-1.612724</x:v>
      </x:c>
      <x:c r="M80" t="n">
        <x:v>-1.693343</x:v>
      </x:c>
      <x:c r="N80" t="n">
        <x:v>-1.80677</x:v>
      </x:c>
      <x:c r="O80" t="n">
        <x:v>2.75</x:v>
      </x:c>
      <x:c r="P80" t="n">
        <x:v>111.26</x:v>
      </x:c>
      <x:c r="Q80" t="n">
        <x:v>1.537447</x:v>
      </x:c>
      <x:c r="R80" t="n">
        <x:v>0.798504</x:v>
      </x:c>
      <x:c r="S80" t="n">
        <x:v>0.280424</x:v>
      </x:c>
      <x:c r="T80" t="n">
        <x:v>1.75499</x:v>
      </x:c>
      <x:c r="U80" t="n">
        <x:v>1.786</x:v>
      </x:c>
      <x:c r="V80" t="n">
        <x:v>0.62</x:v>
      </x:c>
      <x:c r="W80" t="n">
        <x:v>6.891</x:v>
      </x:c>
      <x:c r="X80" t="n">
        <x:v>4.418</x:v>
      </x:c>
      <x:c r="Y80" t="n">
        <x:v>0</x:v>
      </x:c>
      <x:c r="Z80"/>
      <x:c r="AA80"/>
      <x:c r="AB80"/>
      <x:c r="AC80"/>
      <x:c r="AD80" t="n">
        <x:v>0</x:v>
      </x:c>
    </x:row>
    <x:row r="81">
      <x:c r="A81" t="n">
        <x:v>2</x:v>
      </x:c>
      <x:c r="B81" t="n">
        <x:v>3.392</x:v>
      </x:c>
      <x:c r="C81" t="str">
        <x:v>LEARN</x:v>
      </x:c>
      <x:c r="D81" t="n">
        <x:v>0.02</x:v>
      </x:c>
      <x:c r="E81" t="n">
        <x:v>2.342909</x:v>
      </x:c>
      <x:c r="F81" t="n">
        <x:v>0.4086</x:v>
      </x:c>
      <x:c r="G81" t="n">
        <x:v>-101.836</x:v>
      </x:c>
      <x:c r="H81" t="n">
        <x:v>-0.009851</x:v>
      </x:c>
      <x:c r="I81" t="n">
        <x:v>0.796845</x:v>
      </x:c>
      <x:c r="J81" t="n">
        <x:v>0.7499</x:v>
      </x:c>
      <x:c r="K81" t="n">
        <x:v>-1.693343</x:v>
      </x:c>
      <x:c r="L81" t="n">
        <x:v>-1.80677</x:v>
      </x:c>
      <x:c r="M81" t="n">
        <x:v>-1.937023</x:v>
      </x:c>
      <x:c r="N81" t="n">
        <x:v>-2.010504</x:v>
      </x:c>
      <x:c r="O81" t="n">
        <x:v>2.25</x:v>
      </x:c>
      <x:c r="P81" t="n">
        <x:v>124.231</x:v>
      </x:c>
      <x:c r="Q81" t="n">
        <x:v>1.561183</x:v>
      </x:c>
      <x:c r="R81" t="n">
        <x:v>0.796845</x:v>
      </x:c>
      <x:c r="S81" t="n">
        <x:v>0.4164</x:v>
      </x:c>
      <x:c r="T81" t="n">
        <x:v>1.801567</x:v>
      </x:c>
      <x:c r="U81" t="n">
        <x:v>1.991</x:v>
      </x:c>
      <x:c r="V81" t="n">
        <x:v>-2.018</x:v>
      </x:c>
      <x:c r="W81" t="n">
        <x:v>7.473</x:v>
      </x:c>
      <x:c r="X81" t="n">
        <x:v>3.016</x:v>
      </x:c>
      <x:c r="Y81" t="n">
        <x:v>0</x:v>
      </x:c>
      <x:c r="Z81"/>
      <x:c r="AA81"/>
      <x:c r="AB81"/>
      <x:c r="AC81"/>
      <x:c r="AD81" t="n">
        <x:v>0</x:v>
      </x:c>
    </x:row>
    <x:row r="82">
      <x:c r="A82" t="n">
        <x:v>2</x:v>
      </x:c>
      <x:c r="B82" t="n">
        <x:v>3.634</x:v>
      </x:c>
      <x:c r="C82" t="str">
        <x:v>LEARN</x:v>
      </x:c>
      <x:c r="D82" t="n">
        <x:v>0.02</x:v>
      </x:c>
      <x:c r="E82" t="n">
        <x:v>2.634685</x:v>
      </x:c>
      <x:c r="F82" t="n">
        <x:v>0.4664</x:v>
      </x:c>
      <x:c r="G82" t="n">
        <x:v>-95.856</x:v>
      </x:c>
      <x:c r="H82" t="n">
        <x:v>0.012842</x:v>
      </x:c>
      <x:c r="I82" t="n">
        <x:v>0.7947</x:v>
      </x:c>
      <x:c r="J82" t="n">
        <x:v>0.7211</x:v>
      </x:c>
      <x:c r="K82" t="n">
        <x:v>-1.937023</x:v>
      </x:c>
      <x:c r="L82" t="n">
        <x:v>-2.010504</x:v>
      </x:c>
      <x:c r="M82" t="n">
        <x:v>-2.127256</x:v>
      </x:c>
      <x:c r="N82" t="n">
        <x:v>-2.218291</x:v>
      </x:c>
      <x:c r="O82" t="n">
        <x:v>2.75</x:v>
      </x:c>
      <x:c r="P82" t="n">
        <x:v>130.344</x:v>
      </x:c>
      <x:c r="Q82" t="n">
        <x:v>1.630543</x:v>
      </x:c>
      <x:c r="R82" t="n">
        <x:v>0.7947</x:v>
      </x:c>
      <x:c r="S82" t="n">
        <x:v>0.152082</x:v>
      </x:c>
      <x:c r="T82" t="n">
        <x:v>1.82026</x:v>
      </x:c>
      <x:c r="U82" t="n">
        <x:v>2.254</x:v>
      </x:c>
      <x:c r="V82" t="n">
        <x:v>-3.076</x:v>
      </x:c>
      <x:c r="W82" t="n">
        <x:v>4.104</x:v>
      </x:c>
      <x:c r="X82" t="n">
        <x:v>0.725</x:v>
      </x:c>
      <x:c r="Y82" t="n">
        <x:v>0</x:v>
      </x:c>
      <x:c r="Z82"/>
      <x:c r="AA82"/>
      <x:c r="AB82"/>
      <x:c r="AC82"/>
      <x:c r="AD82" t="n">
        <x:v>0</x:v>
      </x:c>
    </x:row>
    <x:row r="83">
      <x:c r="A83" t="n">
        <x:v>2</x:v>
      </x:c>
      <x:c r="B83" t="n">
        <x:v>3.878</x:v>
      </x:c>
      <x:c r="C83" t="str">
        <x:v>LEARN</x:v>
      </x:c>
      <x:c r="D83" t="n">
        <x:v>0.02</x:v>
      </x:c>
      <x:c r="E83" t="n">
        <x:v>2.636938</x:v>
      </x:c>
      <x:c r="F83" t="n">
        <x:v>0.4731</x:v>
      </x:c>
      <x:c r="G83" t="n">
        <x:v>-95.884</x:v>
      </x:c>
      <x:c r="H83" t="n">
        <x:v>0.009017</x:v>
      </x:c>
      <x:c r="I83" t="n">
        <x:v>0.787461</x:v>
      </x:c>
      <x:c r="J83" t="n">
        <x:v>0.788</x:v>
      </x:c>
      <x:c r="K83" t="n">
        <x:v>-2.127256</x:v>
      </x:c>
      <x:c r="L83" t="n">
        <x:v>-2.218291</x:v>
      </x:c>
      <x:c r="M83" t="n">
        <x:v>-2.29902</x:v>
      </x:c>
      <x:c r="N83" t="n">
        <x:v>-2.438038</x:v>
      </x:c>
      <x:c r="O83" t="n">
        <x:v>3</x:v>
      </x:c>
      <x:c r="P83" t="n">
        <x:v>130.797</x:v>
      </x:c>
      <x:c r="Q83" t="n">
        <x:v>1.594341</x:v>
      </x:c>
      <x:c r="R83" t="n">
        <x:v>0.787461</x:v>
      </x:c>
      <x:c r="S83" t="n">
        <x:v>0.29269</x:v>
      </x:c>
      <x:c r="T83" t="n">
        <x:v>1.802134</x:v>
      </x:c>
      <x:c r="U83" t="n">
        <x:v>3.145</x:v>
      </x:c>
      <x:c r="V83" t="n">
        <x:v>-2.05</x:v>
      </x:c>
      <x:c r="W83" t="n">
        <x:v>5.913</x:v>
      </x:c>
      <x:c r="X83" t="n">
        <x:v>0.69</x:v>
      </x:c>
      <x:c r="Y83" t="n">
        <x:v>0</x:v>
      </x:c>
      <x:c r="Z83"/>
      <x:c r="AA83"/>
      <x:c r="AB83"/>
      <x:c r="AC83"/>
      <x:c r="AD83" t="n">
        <x:v>0</x:v>
      </x:c>
    </x:row>
    <x:row r="84">
      <x:c r="A84" t="n">
        <x:v>2</x:v>
      </x:c>
      <x:c r="B84" t="n">
        <x:v>4.122</x:v>
      </x:c>
      <x:c r="C84" t="str">
        <x:v>LEARN</x:v>
      </x:c>
      <x:c r="D84" t="n">
        <x:v>0.02</x:v>
      </x:c>
      <x:c r="E84" t="n">
        <x:v>2.362224</x:v>
      </x:c>
      <x:c r="F84" t="n">
        <x:v>0.4429</x:v>
      </x:c>
      <x:c r="G84" t="n">
        <x:v>-85.341</x:v>
      </x:c>
      <x:c r="H84" t="n">
        <x:v>0.041373</x:v>
      </x:c>
      <x:c r="I84" t="n">
        <x:v>0.777223</x:v>
      </x:c>
      <x:c r="J84" t="n">
        <x:v>0.7648</x:v>
      </x:c>
      <x:c r="K84" t="n">
        <x:v>-2.29902</x:v>
      </x:c>
      <x:c r="L84" t="n">
        <x:v>-2.438038</x:v>
      </x:c>
      <x:c r="M84" t="n">
        <x:v>-2.496422</x:v>
      </x:c>
      <x:c r="N84" t="n">
        <x:v>-2.673517</x:v>
      </x:c>
      <x:c r="O84" t="n">
        <x:v>3</x:v>
      </x:c>
      <x:c r="P84" t="n">
        <x:v>141.621</x:v>
      </x:c>
      <x:c r="Q84" t="n">
        <x:v>1.522155</x:v>
      </x:c>
      <x:c r="R84" t="n">
        <x:v>0.777223</x:v>
      </x:c>
      <x:c r="S84" t="n">
        <x:v>0.167463</x:v>
      </x:c>
      <x:c r="T84" t="n">
        <x:v>1.717287</x:v>
      </x:c>
      <x:c r="U84" t="n">
        <x:v>4.404</x:v>
      </x:c>
      <x:c r="V84" t="n">
        <x:v>2.755</x:v>
      </x:c>
      <x:c r="W84" t="n">
        <x:v>2.716</x:v>
      </x:c>
      <x:c r="X84" t="n">
        <x:v>-0.754</x:v>
      </x:c>
      <x:c r="Y84" t="n">
        <x:v>0</x:v>
      </x:c>
      <x:c r="Z84"/>
      <x:c r="AA84"/>
      <x:c r="AB84"/>
      <x:c r="AC84"/>
      <x:c r="AD84" t="n">
        <x:v>0</x:v>
      </x:c>
    </x:row>
    <x:row r="85">
      <x:c r="A85" t="n">
        <x:v>2</x:v>
      </x:c>
      <x:c r="B85" t="n">
        <x:v>4.36</x:v>
      </x:c>
      <x:c r="C85" t="str">
        <x:v>LEARN</x:v>
      </x:c>
      <x:c r="D85" t="n">
        <x:v>0.02</x:v>
      </x:c>
      <x:c r="E85" t="n">
        <x:v>2.831537</x:v>
      </x:c>
      <x:c r="F85" t="n">
        <x:v>0.4881</x:v>
      </x:c>
      <x:c r="G85" t="n">
        <x:v>-61.781</x:v>
      </x:c>
      <x:c r="H85" t="n">
        <x:v>0.108844</x:v>
      </x:c>
      <x:c r="I85" t="n">
        <x:v>0.799674</x:v>
      </x:c>
      <x:c r="J85" t="n">
        <x:v>0.7476</x:v>
      </x:c>
      <x:c r="K85" t="n">
        <x:v>-2.496422</x:v>
      </x:c>
      <x:c r="L85" t="n">
        <x:v>-2.673517</x:v>
      </x:c>
      <x:c r="M85" t="n">
        <x:v>-2.665521</x:v>
      </x:c>
      <x:c r="N85" t="n">
        <x:v>-2.87597</x:v>
      </x:c>
      <x:c r="O85" t="n">
        <x:v>4</x:v>
      </x:c>
      <x:c r="P85" t="n">
        <x:v>165.394</x:v>
      </x:c>
      <x:c r="Q85" t="n">
        <x:v>1.51677</x:v>
      </x:c>
      <x:c r="R85" t="n">
        <x:v>0.799674</x:v>
      </x:c>
      <x:c r="S85" t="n">
        <x:v>0.34069</x:v>
      </x:c>
      <x:c r="T85" t="n">
        <x:v>1.748181</x:v>
      </x:c>
      <x:c r="U85" t="n">
        <x:v>1.643</x:v>
      </x:c>
      <x:c r="V85" t="n">
        <x:v>1.005</x:v>
      </x:c>
      <x:c r="W85" t="n">
        <x:v>2.687</x:v>
      </x:c>
      <x:c r="X85" t="n">
        <x:v>-0.677</x:v>
      </x:c>
      <x:c r="Y85" t="n">
        <x:v>0</x:v>
      </x:c>
      <x:c r="Z85"/>
      <x:c r="AA85"/>
      <x:c r="AB85"/>
      <x:c r="AC85"/>
      <x:c r="AD85" t="n">
        <x:v>0</x:v>
      </x:c>
    </x:row>
    <x:row r="86">
      <x:c r="A86" t="n">
        <x:v>2</x:v>
      </x:c>
      <x:c r="B86" t="n">
        <x:v>4.604</x:v>
      </x:c>
      <x:c r="C86" t="str">
        <x:v>LEARN</x:v>
      </x:c>
      <x:c r="D86" t="n">
        <x:v>0.02</x:v>
      </x:c>
      <x:c r="E86" t="n">
        <x:v>2.525372</x:v>
      </x:c>
      <x:c r="F86" t="n">
        <x:v>0.4533</x:v>
      </x:c>
      <x:c r="G86" t="n">
        <x:v>-23.763</x:v>
      </x:c>
      <x:c r="H86" t="n">
        <x:v>0.202786</x:v>
      </x:c>
      <x:c r="I86" t="n">
        <x:v>0.657032</x:v>
      </x:c>
      <x:c r="J86" t="n">
        <x:v>0.6654</x:v>
      </x:c>
      <x:c r="K86" t="n">
        <x:v>-2.665521</x:v>
      </x:c>
      <x:c r="L86" t="n">
        <x:v>-2.87597</x:v>
      </x:c>
      <x:c r="M86" t="n">
        <x:v>-2.842787</x:v>
      </x:c>
      <x:c r="N86" t="n">
        <x:v>-3.042163</x:v>
      </x:c>
      <x:c r="O86" t="n">
        <x:v>3.75</x:v>
      </x:c>
      <x:c r="P86" t="n">
        <x:v>-156.823</x:v>
      </x:c>
      <x:c r="Q86" t="n">
        <x:v>1.574775</x:v>
      </x:c>
      <x:c r="R86" t="n">
        <x:v>0.657032</x:v>
      </x:c>
      <x:c r="S86" t="n">
        <x:v>0.142687</x:v>
      </x:c>
      <x:c r="T86" t="n">
        <x:v>1.712299</x:v>
      </x:c>
      <x:c r="U86" t="n">
        <x:v>19.187</x:v>
      </x:c>
      <x:c r="V86" t="n">
        <x:v>3.037</x:v>
      </x:c>
      <x:c r="W86" t="n">
        <x:v>6.127</x:v>
      </x:c>
      <x:c r="X86" t="n">
        <x:v>0.334</x:v>
      </x:c>
      <x:c r="Y86" t="n">
        <x:v>0</x:v>
      </x:c>
      <x:c r="Z86"/>
      <x:c r="AA86"/>
      <x:c r="AB86"/>
      <x:c r="AC86"/>
      <x:c r="AD86" t="n">
        <x:v>0</x:v>
      </x:c>
    </x:row>
    <x:row r="87">
      <x:c r="A87" t="n">
        <x:v>2</x:v>
      </x:c>
      <x:c r="B87" t="n">
        <x:v>4.849</x:v>
      </x:c>
      <x:c r="C87" t="str">
        <x:v>LEARN</x:v>
      </x:c>
      <x:c r="D87" t="n">
        <x:v>0.02</x:v>
      </x:c>
      <x:c r="E87" t="n">
        <x:v>3.075826</x:v>
      </x:c>
      <x:c r="F87" t="n">
        <x:v>0.5315</x:v>
      </x:c>
      <x:c r="G87" t="n">
        <x:v>-6.901</x:v>
      </x:c>
      <x:c r="H87" t="n">
        <x:v>0.199423</x:v>
      </x:c>
      <x:c r="I87" t="n">
        <x:v>0.717511</x:v>
      </x:c>
      <x:c r="J87" t="n">
        <x:v>0.6918</x:v>
      </x:c>
      <x:c r="K87" t="n">
        <x:v>-2.842787</x:v>
      </x:c>
      <x:c r="L87" t="n">
        <x:v>-3.042163</x:v>
      </x:c>
      <x:c r="M87" t="n">
        <x:v>-3.008205</x:v>
      </x:c>
      <x:c r="N87" t="n">
        <x:v>-3.183985</x:v>
      </x:c>
      <x:c r="O87" t="n">
        <x:v>4.75</x:v>
      </x:c>
      <x:c r="P87" t="n">
        <x:v>-140.275</x:v>
      </x:c>
      <x:c r="Q87" t="n">
        <x:v>1.633009</x:v>
      </x:c>
      <x:c r="R87" t="n">
        <x:v>0.717511</x:v>
      </x:c>
      <x:c r="S87" t="n">
        <x:v>0.400447</x:v>
      </x:c>
      <x:c r="T87" t="n">
        <x:v>1.828086</x:v>
      </x:c>
      <x:c r="U87" t="n">
        <x:v>11.748</x:v>
      </x:c>
      <x:c r="V87" t="n">
        <x:v>-3.519</x:v>
      </x:c>
      <x:c r="W87" t="n">
        <x:v>8.025</x:v>
      </x:c>
      <x:c r="X87" t="n">
        <x:v>0.246</x:v>
      </x:c>
      <x:c r="Y87" t="n">
        <x:v>0</x:v>
      </x:c>
      <x:c r="Z87"/>
      <x:c r="AA87"/>
      <x:c r="AB87"/>
      <x:c r="AC87"/>
      <x:c r="AD87" t="n">
        <x:v>0</x:v>
      </x:c>
    </x:row>
    <x:row r="88">
      <x:c r="A88" t="n">
        <x:v>2</x:v>
      </x:c>
      <x:c r="B88" t="n">
        <x:v>5.092</x:v>
      </x:c>
      <x:c r="C88" t="str">
        <x:v>LEARN</x:v>
      </x:c>
      <x:c r="D88" t="n">
        <x:v>0.02</x:v>
      </x:c>
      <x:c r="E88" t="n">
        <x:v>1.942191</x:v>
      </x:c>
      <x:c r="F88" t="n">
        <x:v>0.3291</x:v>
      </x:c>
      <x:c r="G88" t="n">
        <x:v>13.508</x:v>
      </x:c>
      <x:c r="H88" t="n">
        <x:v>0.209277</x:v>
      </x:c>
      <x:c r="I88" t="n">
        <x:v>0.662965</x:v>
      </x:c>
      <x:c r="J88" t="n">
        <x:v>0.6161</x:v>
      </x:c>
      <x:c r="K88" t="n">
        <x:v>-3.008205</x:v>
      </x:c>
      <x:c r="L88" t="n">
        <x:v>-3.183985</x:v>
      </x:c>
      <x:c r="M88" t="n">
        <x:v>-3.245555</x:v>
      </x:c>
      <x:c r="N88" t="n">
        <x:v>-3.396712</x:v>
      </x:c>
      <x:c r="O88" t="n">
        <x:v>3.25</x:v>
      </x:c>
      <x:c r="P88" t="n">
        <x:v>-120.188</x:v>
      </x:c>
      <x:c r="Q88" t="n">
        <x:v>1.676373</x:v>
      </x:c>
      <x:c r="R88" t="n">
        <x:v>0.662965</x:v>
      </x:c>
      <x:c r="S88" t="n">
        <x:v>0.2521</x:v>
      </x:c>
      <x:c r="T88" t="n">
        <x:v>1.820248</x:v>
      </x:c>
      <x:c r="U88" t="n">
        <x:v>18.457</x:v>
      </x:c>
      <x:c r="V88" t="n">
        <x:v>-3.076</x:v>
      </x:c>
      <x:c r="W88" t="n">
        <x:v>11.088</x:v>
      </x:c>
      <x:c r="X88" t="n">
        <x:v>0.041</x:v>
      </x:c>
      <x:c r="Y88" t="n">
        <x:v>0</x:v>
      </x:c>
      <x:c r="Z88"/>
      <x:c r="AA88"/>
      <x:c r="AB88"/>
      <x:c r="AC88"/>
      <x:c r="AD88" t="n">
        <x:v>0</x:v>
      </x:c>
    </x:row>
    <x:row r="89">
      <x:c r="A89" t="n">
        <x:v>2</x:v>
      </x:c>
      <x:c r="B89" t="n">
        <x:v>5.335</x:v>
      </x:c>
      <x:c r="C89" t="str">
        <x:v>LEARN</x:v>
      </x:c>
      <x:c r="D89" t="n">
        <x:v>0.02</x:v>
      </x:c>
      <x:c r="E89" t="n">
        <x:v>2.825892</x:v>
      </x:c>
      <x:c r="F89" t="n">
        <x:v>0.4935</x:v>
      </x:c>
      <x:c r="G89" t="n">
        <x:v>19.168</x:v>
      </x:c>
      <x:c r="H89" t="n">
        <x:v>0.167315</x:v>
      </x:c>
      <x:c r="I89" t="n">
        <x:v>0.735133</x:v>
      </x:c>
      <x:c r="J89" t="n">
        <x:v>0.706</x:v>
      </x:c>
      <x:c r="K89" t="n">
        <x:v>-3.245555</x:v>
      </x:c>
      <x:c r="L89" t="n">
        <x:v>-3.396712</x:v>
      </x:c>
      <x:c r="M89" t="n">
        <x:v>-3.405913</x:v>
      </x:c>
      <x:c r="N89" t="n">
        <x:v>-3.579259</x:v>
      </x:c>
      <x:c r="O89" t="n">
        <x:v>5</x:v>
      </x:c>
      <x:c r="P89" t="n">
        <x:v>-114.41</x:v>
      </x:c>
      <x:c r="Q89" t="n">
        <x:v>1.502773</x:v>
      </x:c>
      <x:c r="R89" t="n">
        <x:v>0.735133</x:v>
      </x:c>
      <x:c r="S89" t="n">
        <x:v>0.363802</x:v>
      </x:c>
      <x:c r="T89" t="n">
        <x:v>1.712045</x:v>
      </x:c>
      <x:c r="U89" t="n">
        <x:v>9.581</x:v>
      </x:c>
      <x:c r="V89" t="n">
        <x:v>3.052</x:v>
      </x:c>
      <x:c r="W89" t="n">
        <x:v>12.123</x:v>
      </x:c>
      <x:c r="X89" t="n">
        <x:v>0.1</x:v>
      </x:c>
      <x:c r="Y89" t="n">
        <x:v>0</x:v>
      </x:c>
      <x:c r="Z89"/>
      <x:c r="AA89"/>
      <x:c r="AB89"/>
      <x:c r="AC89"/>
      <x:c r="AD89" t="n">
        <x:v>0</x:v>
      </x:c>
    </x:row>
    <x:row r="90">
      <x:c r="A90" t="n">
        <x:v>2</x:v>
      </x:c>
      <x:c r="B90" t="n">
        <x:v>5.578</x:v>
      </x:c>
      <x:c r="C90" t="str">
        <x:v>LEARN</x:v>
      </x:c>
      <x:c r="D90" t="n">
        <x:v>0.02</x:v>
      </x:c>
      <x:c r="E90" t="n">
        <x:v>2.772228</x:v>
      </x:c>
      <x:c r="F90" t="n">
        <x:v>0.5147</x:v>
      </x:c>
      <x:c r="G90" t="n">
        <x:v>22.197</x:v>
      </x:c>
      <x:c r="H90" t="n">
        <x:v>0.128745</x:v>
      </x:c>
      <x:c r="I90" t="n">
        <x:v>0.61121</x:v>
      </x:c>
      <x:c r="J90" t="n">
        <x:v>0.627</x:v>
      </x:c>
      <x:c r="K90" t="n">
        <x:v>-3.405913</x:v>
      </x:c>
      <x:c r="L90" t="n">
        <x:v>-3.579259</x:v>
      </x:c>
      <x:c r="M90" t="n">
        <x:v>-3.528241</x:v>
      </x:c>
      <x:c r="N90" t="n">
        <x:v>-3.744913</x:v>
      </x:c>
      <x:c r="O90" t="n">
        <x:v>5</x:v>
      </x:c>
      <x:c r="P90" t="n">
        <x:v>-111.097</x:v>
      </x:c>
      <x:c r="Q90" t="n">
        <x:v>1.53808</x:v>
      </x:c>
      <x:c r="R90" t="n">
        <x:v>0.61121</x:v>
      </x:c>
      <x:c r="S90" t="n">
        <x:v>0.277325</x:v>
      </x:c>
      <x:c r="T90" t="n">
        <x:v>1.678147</x:v>
      </x:c>
      <x:c r="U90" t="n">
        <x:v>24.823</x:v>
      </x:c>
      <x:c r="V90" t="n">
        <x:v>4.971</x:v>
      </x:c>
      <x:c r="W90" t="n">
        <x:v>16.759</x:v>
      </x:c>
      <x:c r="X90" t="n">
        <x:v>0.893</x:v>
      </x:c>
      <x:c r="Y90" t="n">
        <x:v>0</x:v>
      </x:c>
      <x:c r="Z90"/>
      <x:c r="AA90"/>
      <x:c r="AB90"/>
      <x:c r="AC90"/>
      <x:c r="AD90" t="n">
        <x:v>0</x:v>
      </x:c>
    </x:row>
    <x:row r="91">
      <x:c r="A91" t="n">
        <x:v>2</x:v>
      </x:c>
      <x:c r="B91" t="n">
        <x:v>5.817</x:v>
      </x:c>
      <x:c r="C91" t="str">
        <x:v>LEARN</x:v>
      </x:c>
      <x:c r="D91" t="n">
        <x:v>0.02</x:v>
      </x:c>
      <x:c r="E91" t="n">
        <x:v>2.578651</x:v>
      </x:c>
      <x:c r="F91" t="n">
        <x:v>0.4265</x:v>
      </x:c>
      <x:c r="G91" t="n">
        <x:v>16.137</x:v>
      </x:c>
      <x:c r="H91" t="n">
        <x:v>0.071051</x:v>
      </x:c>
      <x:c r="I91" t="n">
        <x:v>0.755951</x:v>
      </x:c>
      <x:c r="J91" t="n">
        <x:v>0.7098</x:v>
      </x:c>
      <x:c r="K91" t="n">
        <x:v>-3.528241</x:v>
      </x:c>
      <x:c r="L91" t="n">
        <x:v>-3.744913</x:v>
      </x:c>
      <x:c r="M91" t="n">
        <x:v>-3.727081</x:v>
      </x:c>
      <x:c r="N91" t="n">
        <x:v>-3.933138</x:v>
      </x:c>
      <x:c r="O91" t="n">
        <x:v>5</x:v>
      </x:c>
      <x:c r="P91" t="n">
        <x:v>-117.322</x:v>
      </x:c>
      <x:c r="Q91" t="n">
        <x:v>1.603</x:v>
      </x:c>
      <x:c r="R91" t="n">
        <x:v>0.755951</x:v>
      </x:c>
      <x:c r="S91" t="n">
        <x:v>0.10845</x:v>
      </x:c>
      <x:c r="T91" t="n">
        <x:v>1.775622</x:v>
      </x:c>
      <x:c r="U91" t="n">
        <x:v>7.02</x:v>
      </x:c>
      <x:c r="V91" t="n">
        <x:v>-0.548</x:v>
      </x:c>
      <x:c r="W91" t="n">
        <x:v>14.326</x:v>
      </x:c>
      <x:c r="X91" t="n">
        <x:v>0.176</x:v>
      </x:c>
      <x:c r="Y91" t="n">
        <x:v>0</x:v>
      </x:c>
      <x:c r="Z91"/>
      <x:c r="AA91"/>
      <x:c r="AB91"/>
      <x:c r="AC91"/>
      <x:c r="AD91" t="n">
        <x:v>0</x:v>
      </x:c>
    </x:row>
    <x:row r="92">
      <x:c r="A92" t="n">
        <x:v>2</x:v>
      </x:c>
      <x:c r="B92" t="n">
        <x:v>6.056</x:v>
      </x:c>
      <x:c r="C92" t="str">
        <x:v>LEARN</x:v>
      </x:c>
      <x:c r="D92" t="n">
        <x:v>0.02</x:v>
      </x:c>
      <x:c r="E92" t="n">
        <x:v>2.918068</x:v>
      </x:c>
      <x:c r="F92" t="n">
        <x:v>0.5223</x:v>
      </x:c>
      <x:c r="G92" t="n">
        <x:v>0.624</x:v>
      </x:c>
      <x:c r="H92" t="n">
        <x:v>-0.001768</x:v>
      </x:c>
      <x:c r="I92" t="n">
        <x:v>0.733121</x:v>
      </x:c>
      <x:c r="J92" t="n">
        <x:v>0.7224</x:v>
      </x:c>
      <x:c r="K92" t="n">
        <x:v>-3.727081</x:v>
      </x:c>
      <x:c r="L92" t="n">
        <x:v>-3.933138</x:v>
      </x:c>
      <x:c r="M92" t="n">
        <x:v>-3.887973</x:v>
      </x:c>
      <x:c r="N92" t="n">
        <x:v>-4.10396</x:v>
      </x:c>
      <x:c r="O92" t="n">
        <x:v>5.75</x:v>
      </x:c>
      <x:c r="P92" t="n">
        <x:v>-132.828</x:v>
      </x:c>
      <x:c r="Q92" t="n">
        <x:v>1.498941</x:v>
      </x:c>
      <x:c r="R92" t="n">
        <x:v>0.733121</x:v>
      </x:c>
      <x:c r="S92" t="n">
        <x:v>0.424009</x:v>
      </x:c>
      <x:c r="T92" t="n">
        <x:v>1.721649</x:v>
      </x:c>
      <x:c r="U92" t="n">
        <x:v>9.828</x:v>
      </x:c>
      <x:c r="V92" t="n">
        <x:v>2.508</x:v>
      </x:c>
      <x:c r="W92" t="n">
        <x:v>13.942</x:v>
      </x:c>
      <x:c r="X92" t="n">
        <x:v>1.381</x:v>
      </x:c>
      <x:c r="Y92" t="n">
        <x:v>0</x:v>
      </x:c>
      <x:c r="Z92"/>
      <x:c r="AA92"/>
      <x:c r="AB92"/>
      <x:c r="AC92"/>
      <x:c r="AD92" t="n">
        <x:v>0</x:v>
      </x:c>
    </x:row>
    <x:row r="93">
      <x:c r="A93" t="n">
        <x:v>2</x:v>
      </x:c>
      <x:c r="B93" t="n">
        <x:v>6.302</x:v>
      </x:c>
      <x:c r="C93" t="str">
        <x:v>LEARN</x:v>
      </x:c>
      <x:c r="D93" t="n">
        <x:v>0.02</x:v>
      </x:c>
      <x:c r="E93" t="n">
        <x:v>3.018248</x:v>
      </x:c>
      <x:c r="F93" t="n">
        <x:v>0.5209</x:v>
      </x:c>
      <x:c r="G93" t="n">
        <x:v>-11.5</x:v>
      </x:c>
      <x:c r="H93" t="n">
        <x:v>-0.040961</x:v>
      </x:c>
      <x:c r="I93" t="n">
        <x:v>0.695943</x:v>
      </x:c>
      <x:c r="J93" t="n">
        <x:v>0.7065</x:v>
      </x:c>
      <x:c r="K93" t="n">
        <x:v>-3.887973</x:v>
      </x:c>
      <x:c r="L93" t="n">
        <x:v>-4.10396</x:v>
      </x:c>
      <x:c r="M93" t="n">
        <x:v>-4.060357</x:v>
      </x:c>
      <x:c r="N93" t="n">
        <x:v>-4.233067</x:v>
      </x:c>
      <x:c r="O93" t="n">
        <x:v>6.25</x:v>
      </x:c>
      <x:c r="P93" t="n">
        <x:v>-145.307</x:v>
      </x:c>
      <x:c r="Q93" t="n">
        <x:v>1.638631</x:v>
      </x:c>
      <x:c r="R93" t="n">
        <x:v>0.695943</x:v>
      </x:c>
      <x:c r="S93" t="n">
        <x:v>0.345731</x:v>
      </x:c>
      <x:c r="T93" t="n">
        <x:v>1.813554</x:v>
      </x:c>
      <x:c r="U93" t="n">
        <x:v>14.401</x:v>
      </x:c>
      <x:c r="V93" t="n">
        <x:v>-2.696</x:v>
      </x:c>
      <x:c r="W93" t="n">
        <x:v>13.131</x:v>
      </x:c>
      <x:c r="X93" t="n">
        <x:v>1.457</x:v>
      </x:c>
      <x:c r="Y93" t="n">
        <x:v>0</x:v>
      </x:c>
      <x:c r="Z93"/>
      <x:c r="AA93"/>
      <x:c r="AB93"/>
      <x:c r="AC93"/>
      <x:c r="AD93" t="n">
        <x:v>0</x:v>
      </x:c>
    </x:row>
    <x:row r="94">
      <x:c r="A94" t="n">
        <x:v>2</x:v>
      </x:c>
      <x:c r="B94" t="n">
        <x:v>6.546</x:v>
      </x:c>
      <x:c r="C94" t="str">
        <x:v>LEARN</x:v>
      </x:c>
      <x:c r="D94" t="n">
        <x:v>0.02</x:v>
      </x:c>
      <x:c r="E94" t="n">
        <x:v>2.141714</x:v>
      </x:c>
      <x:c r="F94" t="n">
        <x:v>0.3802</x:v>
      </x:c>
      <x:c r="G94" t="n">
        <x:v>-8.057</x:v>
      </x:c>
      <x:c r="H94" t="n">
        <x:v>-0.017722</x:v>
      </x:c>
      <x:c r="I94" t="n">
        <x:v>0.625141</x:v>
      </x:c>
      <x:c r="J94" t="n">
        <x:v>0.6632</x:v>
      </x:c>
      <x:c r="K94" t="n">
        <x:v>-4.060357</x:v>
      </x:c>
      <x:c r="L94" t="n">
        <x:v>-4.233067</x:v>
      </x:c>
      <x:c r="M94" t="n">
        <x:v>-4.254873</x:v>
      </x:c>
      <x:c r="N94" t="n">
        <x:v>-4.424012</x:v>
      </x:c>
      <x:c r="O94" t="n">
        <x:v>4.75</x:v>
      </x:c>
      <x:c r="P94" t="n">
        <x:v>-141.941</x:v>
      </x:c>
      <x:c r="Q94" t="n">
        <x:v>1.694378</x:v>
      </x:c>
      <x:c r="R94" t="n">
        <x:v>0.625141</x:v>
      </x:c>
      <x:c r="S94" t="n">
        <x:v>0.193127</x:v>
      </x:c>
      <x:c r="T94" t="n">
        <x:v>1.816319</x:v>
      </x:c>
      <x:c r="U94" t="n">
        <x:v>23.11</x:v>
      </x:c>
      <x:c r="V94" t="n">
        <x:v>-2.853</x:v>
      </x:c>
      <x:c r="W94" t="n">
        <x:v>15.837</x:v>
      </x:c>
      <x:c r="X94" t="n">
        <x:v>0.276</x:v>
      </x:c>
      <x:c r="Y94" t="n">
        <x:v>0</x:v>
      </x:c>
      <x:c r="Z94"/>
      <x:c r="AA94"/>
      <x:c r="AB94"/>
      <x:c r="AC94"/>
      <x:c r="AD94" t="n">
        <x:v>0</x:v>
      </x:c>
    </x:row>
    <x:row r="95">
      <x:c r="A95" t="n">
        <x:v>2</x:v>
      </x:c>
      <x:c r="B95" t="n">
        <x:v>6.789</x:v>
      </x:c>
      <x:c r="C95" t="str">
        <x:v>LEARN</x:v>
      </x:c>
      <x:c r="D95" t="n">
        <x:v>0.02</x:v>
      </x:c>
      <x:c r="E95" t="n">
        <x:v>2.494224</x:v>
      </x:c>
      <x:c r="F95" t="n">
        <x:v>0.4566</x:v>
      </x:c>
      <x:c r="G95" t="n">
        <x:v>-28.984</x:v>
      </x:c>
      <x:c r="H95" t="n">
        <x:v>-0.081985</x:v>
      </x:c>
      <x:c r="I95" t="n">
        <x:v>0.660677</x:v>
      </x:c>
      <x:c r="J95" t="n">
        <x:v>0.6429</x:v>
      </x:c>
      <x:c r="K95" t="n">
        <x:v>-4.254873</x:v>
      </x:c>
      <x:c r="L95" t="n">
        <x:v>-4.424012</x:v>
      </x:c>
      <x:c r="M95" t="n">
        <x:v>-4.426828</x:v>
      </x:c>
      <x:c r="N95" t="n">
        <x:v>-4.601863</x:v>
      </x:c>
      <x:c r="O95" t="n">
        <x:v>5.5</x:v>
      </x:c>
      <x:c r="P95" t="n">
        <x:v>-162.874</x:v>
      </x:c>
      <x:c r="Q95" t="n">
        <x:v>1.55899</x:v>
      </x:c>
      <x:c r="R95" t="n">
        <x:v>0.660677</x:v>
      </x:c>
      <x:c r="S95" t="n">
        <x:v>0.262345</x:v>
      </x:c>
      <x:c r="T95" t="n">
        <x:v>1.713408</x:v>
      </x:c>
      <x:c r="U95" t="n">
        <x:v>18.739</x:v>
      </x:c>
      <x:c r="V95" t="n">
        <x:v>2.975</x:v>
      </x:c>
      <x:c r="W95" t="n">
        <x:v>14.62</x:v>
      </x:c>
      <x:c r="X95" t="n">
        <x:v>-0.123</x:v>
      </x:c>
      <x:c r="Y95" t="n">
        <x:v>0</x:v>
      </x:c>
      <x:c r="Z95"/>
      <x:c r="AA95"/>
      <x:c r="AB95"/>
      <x:c r="AC95"/>
      <x:c r="AD95" t="n">
        <x:v>0</x:v>
      </x:c>
    </x:row>
    <x:row r="96">
      <x:c r="A96" t="n">
        <x:v>2</x:v>
      </x:c>
      <x:c r="B96" t="n">
        <x:v>7.031</x:v>
      </x:c>
      <x:c r="C96" t="str">
        <x:v>LEARN</x:v>
      </x:c>
      <x:c r="D96" t="n">
        <x:v>0.02</x:v>
      </x:c>
      <x:c r="E96" t="n">
        <x:v>2.921375</x:v>
      </x:c>
      <x:c r="F96" t="n">
        <x:v>0.5163</x:v>
      </x:c>
      <x:c r="G96" t="n">
        <x:v>-25.722</x:v>
      </x:c>
      <x:c r="H96" t="n">
        <x:v>-0.047429</x:v>
      </x:c>
      <x:c r="I96" t="n">
        <x:v>0.694131</x:v>
      </x:c>
      <x:c r="J96" t="n">
        <x:v>0.6667</x:v>
      </x:c>
      <x:c r="K96" t="n">
        <x:v>-4.426828</x:v>
      </x:c>
      <x:c r="L96" t="n">
        <x:v>-4.601863</x:v>
      </x:c>
      <x:c r="M96" t="n">
        <x:v>-4.582398</x:v>
      </x:c>
      <x:c r="N96" t="n">
        <x:v>-4.760139</x:v>
      </x:c>
      <x:c r="O96" t="n">
        <x:v>6.75</x:v>
      </x:c>
      <x:c r="P96" t="n">
        <x:v>-159.632</x:v>
      </x:c>
      <x:c r="Q96" t="n">
        <x:v>1.602866</x:v>
      </x:c>
      <x:c r="R96" t="n">
        <x:v>0.694131</x:v>
      </x:c>
      <x:c r="S96" t="n">
        <x:v>0.307105</x:v>
      </x:c>
      <x:c r="T96" t="n">
        <x:v>1.773502</x:v>
      </x:c>
      <x:c r="U96" t="n">
        <x:v>14.624</x:v>
      </x:c>
      <x:c r="V96" t="n">
        <x:v>-0.428</x:v>
      </x:c>
      <x:c r="W96" t="n">
        <x:v>16.14</x:v>
      </x:c>
      <x:c r="X96" t="n">
        <x:v>-0.099</x:v>
      </x:c>
      <x:c r="Y96" t="n">
        <x:v>0</x:v>
      </x:c>
      <x:c r="Z96"/>
      <x:c r="AA96"/>
      <x:c r="AB96"/>
      <x:c r="AC96"/>
      <x:c r="AD96" t="n">
        <x:v>0</x:v>
      </x:c>
    </x:row>
    <x:row r="97">
      <x:c r="A97" t="n">
        <x:v>2</x:v>
      </x:c>
      <x:c r="B97" t="n">
        <x:v>7.275</x:v>
      </x:c>
      <x:c r="C97" t="str">
        <x:v>LEARN</x:v>
      </x:c>
      <x:c r="D97" t="n">
        <x:v>0.02</x:v>
      </x:c>
      <x:c r="E97" t="n">
        <x:v>3.080882</x:v>
      </x:c>
      <x:c r="F97" t="n">
        <x:v>0.5742</x:v>
      </x:c>
      <x:c r="G97" t="n">
        <x:v>-22.502</x:v>
      </x:c>
      <x:c r="H97" t="n">
        <x:v>-0.022979</x:v>
      </x:c>
      <x:c r="I97" t="n">
        <x:v>0.673754</x:v>
      </x:c>
      <x:c r="J97" t="n">
        <x:v>0.6351</x:v>
      </x:c>
      <x:c r="K97" t="n">
        <x:v>-4.582398</x:v>
      </x:c>
      <x:c r="L97" t="n">
        <x:v>-4.760139</x:v>
      </x:c>
      <x:c r="M97" t="n">
        <x:v>-4.739584</x:v>
      </x:c>
      <x:c r="N97" t="n">
        <x:v>-4.890592</x:v>
      </x:c>
      <x:c r="O97" t="n">
        <x:v>7.5</x:v>
      </x:c>
      <x:c r="P97" t="n">
        <x:v>-156.604</x:v>
      </x:c>
      <x:c r="Q97" t="n">
        <x:v>1.608098</x:v>
      </x:c>
      <x:c r="R97" t="n">
        <x:v>0.673754</x:v>
      </x:c>
      <x:c r="S97" t="n">
        <x:v>0.208249</x:v>
      </x:c>
      <x:c r="T97" t="n">
        <x:v>1.75593</x:v>
      </x:c>
      <x:c r="U97" t="n">
        <x:v>17.13</x:v>
      </x:c>
      <x:c r="V97" t="n">
        <x:v>0.567</x:v>
      </x:c>
      <x:c r="W97" t="n">
        <x:v>17.601</x:v>
      </x:c>
      <x:c r="X97" t="n">
        <x:v>-0.487</x:v>
      </x:c>
      <x:c r="Y97" t="n">
        <x:v>0</x:v>
      </x:c>
      <x:c r="Z97"/>
      <x:c r="AA97"/>
      <x:c r="AB97"/>
      <x:c r="AC97"/>
      <x:c r="AD97" t="n">
        <x:v>0</x:v>
      </x:c>
    </x:row>
    <x:row r="98">
      <x:c r="A98" t="n">
        <x:v>2</x:v>
      </x:c>
      <x:c r="B98" t="n">
        <x:v>7.518</x:v>
      </x:c>
      <x:c r="C98" t="str">
        <x:v>LEARN</x:v>
      </x:c>
      <x:c r="D98" t="n">
        <x:v>0.02</x:v>
      </x:c>
      <x:c r="E98" t="n">
        <x:v>2.871206</x:v>
      </x:c>
      <x:c r="F98" t="n">
        <x:v>0.5246</x:v>
      </x:c>
      <x:c r="G98" t="n">
        <x:v>-24.992</x:v>
      </x:c>
      <x:c r="H98" t="n">
        <x:v>-0.024564</x:v>
      </x:c>
      <x:c r="I98" t="n">
        <x:v>0.620753</x:v>
      </x:c>
      <x:c r="J98" t="n">
        <x:v>0.6855</x:v>
      </x:c>
      <x:c r="K98" t="n">
        <x:v>-4.739584</x:v>
      </x:c>
      <x:c r="L98" t="n">
        <x:v>-4.890592</x:v>
      </x:c>
      <x:c r="M98" t="n">
        <x:v>-4.873804</x:v>
      </x:c>
      <x:c r="N98" t="n">
        <x:v>-5.041465</x:v>
      </x:c>
      <x:c r="O98" t="n">
        <x:v>7</x:v>
      </x:c>
      <x:c r="P98" t="n">
        <x:v>-159.023</x:v>
      </x:c>
      <x:c r="Q98" t="n">
        <x:v>1.563955</x:v>
      </x:c>
      <x:c r="R98" t="n">
        <x:v>0.620753</x:v>
      </x:c>
      <x:c r="S98" t="n">
        <x:v>0.293882</x:v>
      </x:c>
      <x:c r="T98" t="n">
        <x:v>1.708115</x:v>
      </x:c>
      <x:c r="U98" t="n">
        <x:v>23.649</x:v>
      </x:c>
      <x:c r="V98" t="n">
        <x:v>3.274</x:v>
      </x:c>
      <x:c r="W98" t="n">
        <x:v>19.45</x:v>
      </x:c>
      <x:c r="X98" t="n">
        <x:v>0.707</x:v>
      </x:c>
      <x:c r="Y98" t="n">
        <x:v>0</x:v>
      </x:c>
      <x:c r="Z98"/>
      <x:c r="AA98"/>
      <x:c r="AB98"/>
      <x:c r="AC98"/>
      <x:c r="AD98" t="n">
        <x:v>0</x:v>
      </x:c>
    </x:row>
    <x:row r="99">
      <x:c r="A99" t="n">
        <x:v>2</x:v>
      </x:c>
      <x:c r="B99" t="n">
        <x:v>7.762</x:v>
      </x:c>
      <x:c r="C99" t="str">
        <x:v>LEARN</x:v>
      </x:c>
      <x:c r="D99" t="n">
        <x:v>0.02</x:v>
      </x:c>
      <x:c r="E99" t="n">
        <x:v>2.472861</x:v>
      </x:c>
      <x:c r="F99" t="n">
        <x:v>0.4416</x:v>
      </x:c>
      <x:c r="G99" t="n">
        <x:v>-23.975</x:v>
      </x:c>
      <x:c r="H99" t="n">
        <x:v>-0.014054</x:v>
      </x:c>
      <x:c r="I99" t="n">
        <x:v>0.637581</x:v>
      </x:c>
      <x:c r="J99" t="n">
        <x:v>0.652</x:v>
      </x:c>
      <x:c r="K99" t="n">
        <x:v>-4.873804</x:v>
      </x:c>
      <x:c r="L99" t="n">
        <x:v>-5.041465</x:v>
      </x:c>
      <x:c r="M99" t="n">
        <x:v>-5.056546</x:v>
      </x:c>
      <x:c r="N99" t="n">
        <x:v>-5.198275</x:v>
      </x:c>
      <x:c r="O99" t="n">
        <x:v>6.25</x:v>
      </x:c>
      <x:c r="P99" t="n">
        <x:v>-158.183</x:v>
      </x:c>
      <x:c r="Q99" t="n">
        <x:v>1.662797</x:v>
      </x:c>
      <x:c r="R99" t="n">
        <x:v>0.637581</x:v>
      </x:c>
      <x:c r="S99" t="n">
        <x:v>0.160331</x:v>
      </x:c>
      <x:c r="T99" t="n">
        <x:v>1.788046</x:v>
      </x:c>
      <x:c r="U99" t="n">
        <x:v>21.58</x:v>
      </x:c>
      <x:c r="V99" t="n">
        <x:v>-1.252</x:v>
      </x:c>
      <x:c r="W99" t="n">
        <x:v>19.144</x:v>
      </x:c>
      <x:c r="X99" t="n">
        <x:v>1.027</x:v>
      </x:c>
      <x:c r="Y99" t="n">
        <x:v>0</x:v>
      </x:c>
      <x:c r="Z99"/>
      <x:c r="AA99"/>
      <x:c r="AB99"/>
      <x:c r="AC99"/>
      <x:c r="AD99" t="n">
        <x:v>0</x:v>
      </x:c>
    </x:row>
    <x:row r="100">
      <x:c r="A100" t="n">
        <x:v>2</x:v>
      </x:c>
      <x:c r="B100" t="n">
        <x:v>8.006</x:v>
      </x:c>
      <x:c r="C100" t="str">
        <x:v>LEARN</x:v>
      </x:c>
      <x:c r="D100" t="n">
        <x:v>0.02</x:v>
      </x:c>
      <x:c r="E100" t="n">
        <x:v>3.30789</x:v>
      </x:c>
      <x:c r="F100" t="n">
        <x:v>0.5742</x:v>
      </x:c>
      <x:c r="G100" t="n">
        <x:v>-35.734</x:v>
      </x:c>
      <x:c r="H100" t="n">
        <x:v>-0.048843</x:v>
      </x:c>
      <x:c r="I100" t="n">
        <x:v>0.671569</x:v>
      </x:c>
      <x:c r="J100" t="n">
        <x:v>0.7035</x:v>
      </x:c>
      <x:c r="K100" t="n">
        <x:v>-5.056546</x:v>
      </x:c>
      <x:c r="L100" t="n">
        <x:v>-5.198275</x:v>
      </x:c>
      <x:c r="M100" t="n">
        <x:v>-5.205459</x:v>
      </x:c>
      <x:c r="N100" t="n">
        <x:v>-5.315696</x:v>
      </x:c>
      <x:c r="O100" t="n">
        <x:v>8.75</x:v>
      </x:c>
      <x:c r="P100" t="n">
        <x:v>-170.134</x:v>
      </x:c>
      <x:c r="Q100" t="n">
        <x:v>1.591597</x:v>
      </x:c>
      <x:c r="R100" t="n">
        <x:v>0.671569</x:v>
      </x:c>
      <x:c r="S100" t="n">
        <x:v>0.252972</x:v>
      </x:c>
      <x:c r="T100" t="n">
        <x:v>1.745904</x:v>
      </x:c>
      <x:c r="U100" t="n">
        <x:v>17.399</x:v>
      </x:c>
      <x:c r="V100" t="n">
        <x:v>1.134</x:v>
      </x:c>
      <x:c r="W100" t="n">
        <x:v>18.877</x:v>
      </x:c>
      <x:c r="X100" t="n">
        <x:v>0.659</x:v>
      </x:c>
      <x:c r="Y100" t="n">
        <x:v>0</x:v>
      </x:c>
      <x:c r="Z100"/>
      <x:c r="AA100"/>
      <x:c r="AB100"/>
      <x:c r="AC100"/>
      <x:c r="AD100" t="n">
        <x:v>0</x:v>
      </x:c>
    </x:row>
    <x:row r="101">
      <x:c r="A101" t="n">
        <x:v>2</x:v>
      </x:c>
      <x:c r="B101" t="n">
        <x:v>8.249</x:v>
      </x:c>
      <x:c r="C101" t="str">
        <x:v>LEARN</x:v>
      </x:c>
      <x:c r="D101" t="n">
        <x:v>0.02</x:v>
      </x:c>
      <x:c r="E101" t="n">
        <x:v>2.858834</x:v>
      </x:c>
      <x:c r="F101" t="n">
        <x:v>0.5225</x:v>
      </x:c>
      <x:c r="G101" t="n">
        <x:v>-52.857</x:v>
      </x:c>
      <x:c r="H101" t="n">
        <x:v>-0.091421</x:v>
      </x:c>
      <x:c r="I101" t="n">
        <x:v>0.569752</x:v>
      </x:c>
      <x:c r="J101" t="n">
        <x:v>0.599</x:v>
      </x:c>
      <x:c r="K101" t="n">
        <x:v>-5.205459</x:v>
      </x:c>
      <x:c r="L101" t="n">
        <x:v>-5.315696</x:v>
      </x:c>
      <x:c r="M101" t="n">
        <x:v>-5.34907</x:v>
      </x:c>
      <x:c r="N101" t="n">
        <x:v>-5.434129</x:v>
      </x:c>
      <x:c r="O101" t="n">
        <x:v>7.75</x:v>
      </x:c>
      <x:c r="P101" t="n">
        <x:v>172.595</x:v>
      </x:c>
      <x:c r="Q101" t="n">
        <x:v>1.673855</x:v>
      </x:c>
      <x:c r="R101" t="n">
        <x:v>0.569752</x:v>
      </x:c>
      <x:c r="S101" t="n">
        <x:v>0.441949</x:v>
      </x:c>
      <x:c r="T101" t="n">
        <x:v>1.822561</x:v>
      </x:c>
      <x:c r="U101" t="n">
        <x:v>29.922</x:v>
      </x:c>
      <x:c r="V101" t="n">
        <x:v>-3.206</x:v>
      </x:c>
      <x:c r="W101" t="n">
        <x:v>21.936</x:v>
      </x:c>
      <x:c r="X101" t="n">
        <x:v>0.103</x:v>
      </x:c>
      <x:c r="Y101" t="n">
        <x:v>1</x:v>
      </x:c>
      <x:c r="Z101" t="n">
        <x:v>-5.205459</x:v>
      </x:c>
      <x:c r="AA101" t="n">
        <x:v>-5.315696</x:v>
      </x:c>
      <x:c r="AB101" t="n">
        <x:v>21.936</x:v>
      </x:c>
      <x:c r="AC101" t="n">
        <x:v>0.103</x:v>
      </x:c>
      <x:c r="AD101" t="n">
        <x:v>0</x:v>
      </x:c>
    </x:row>
    <x:row r="102">
      <x:c r="A102" t="n">
        <x:v>2</x:v>
      </x:c>
      <x:c r="B102" t="n">
        <x:v>8.493</x:v>
      </x:c>
      <x:c r="C102" t="str">
        <x:v>LEARN</x:v>
      </x:c>
      <x:c r="D102" t="n">
        <x:v>0.02</x:v>
      </x:c>
      <x:c r="E102" t="n">
        <x:v>2.372893</x:v>
      </x:c>
      <x:c r="F102" t="n">
        <x:v>0.4396</x:v>
      </x:c>
      <x:c r="G102" t="n">
        <x:v>-66.608</x:v>
      </x:c>
      <x:c r="H102" t="n">
        <x:v>-0.110285</x:v>
      </x:c>
      <x:c r="I102" t="n">
        <x:v>0.683498</x:v>
      </x:c>
      <x:c r="J102" t="n">
        <x:v>0.7772</x:v>
      </x:c>
      <x:c r="K102" t="n">
        <x:v>-5.34907</x:v>
      </x:c>
      <x:c r="L102" t="n">
        <x:v>-5.434129</x:v>
      </x:c>
      <x:c r="M102" t="n">
        <x:v>-5.556452</x:v>
      </x:c>
      <x:c r="N102" t="n">
        <x:v>-5.60547</x:v>
      </x:c>
      <x:c r="O102" t="n">
        <x:v>6.5</x:v>
      </x:c>
      <x:c r="P102" t="n">
        <x:v>158.644</x:v>
      </x:c>
      <x:c r="Q102" t="n">
        <x:v>1.671262</x:v>
      </x:c>
      <x:c r="R102" t="n">
        <x:v>0.683498</x:v>
      </x:c>
      <x:c r="S102" t="n">
        <x:v>0.445196</x:v>
      </x:c>
      <x:c r="T102" t="n">
        <x:v>1.859701</x:v>
      </x:c>
      <x:c r="U102" t="n">
        <x:v>15.932</x:v>
      </x:c>
      <x:c r="V102" t="n">
        <x:v>-5.31</x:v>
      </x:c>
      <x:c r="W102" t="n">
        <x:v>21.696</x:v>
      </x:c>
      <x:c r="X102" t="n">
        <x:v>-1.072</x:v>
      </x:c>
      <x:c r="Y102" t="n">
        <x:v>1</x:v>
      </x:c>
      <x:c r="Z102" t="n">
        <x:v>-5.205459</x:v>
      </x:c>
      <x:c r="AA102" t="n">
        <x:v>-5.315696</x:v>
      </x:c>
      <x:c r="AB102" t="n">
        <x:v>21.936</x:v>
      </x:c>
      <x:c r="AC102" t="n">
        <x:v>0.103</x:v>
      </x:c>
      <x:c r="AD102" t="n">
        <x:v>0</x:v>
      </x:c>
    </x:row>
    <x:row r="103">
      <x:c r="A103" t="n">
        <x:v>2</x:v>
      </x:c>
      <x:c r="B103" t="n">
        <x:v>8.737</x:v>
      </x:c>
      <x:c r="C103" t="str">
        <x:v>LEARN</x:v>
      </x:c>
      <x:c r="D103" t="n">
        <x:v>0.02</x:v>
      </x:c>
      <x:c r="E103" t="n">
        <x:v>2.42072</x:v>
      </x:c>
      <x:c r="F103" t="n">
        <x:v>0.4504</x:v>
      </x:c>
      <x:c r="G103" t="n">
        <x:v>-83.268</x:v>
      </x:c>
      <x:c r="H103" t="n">
        <x:v>-0.133378</x:v>
      </x:c>
      <x:c r="I103" t="n">
        <x:v>0.68343</x:v>
      </x:c>
      <x:c r="J103" t="n">
        <x:v>0.659</x:v>
      </x:c>
      <x:c r="K103" t="n">
        <x:v>-5.556452</x:v>
      </x:c>
      <x:c r="L103" t="n">
        <x:v>-5.60547</x:v>
      </x:c>
      <x:c r="M103" t="n">
        <x:v>-5.761199</x:v>
      </x:c>
      <x:c r="N103" t="n">
        <x:v>-5.771604</x:v>
      </x:c>
      <x:c r="O103" t="n">
        <x:v>7</x:v>
      </x:c>
      <x:c r="P103" t="n">
        <x:v>141.784</x:v>
      </x:c>
      <x:c r="Q103" t="n">
        <x:v>1.66199</x:v>
      </x:c>
      <x:c r="R103" t="n">
        <x:v>0.68343</x:v>
      </x:c>
      <x:c r="S103" t="n">
        <x:v>0.50876</x:v>
      </x:c>
      <x:c r="T103" t="n">
        <x:v>1.867653</x:v>
      </x:c>
      <x:c r="U103" t="n">
        <x:v>15.94</x:v>
      </x:c>
      <x:c r="V103" t="n">
        <x:v>-5.76</x:v>
      </x:c>
      <x:c r="W103" t="n">
        <x:v>20.155</x:v>
      </x:c>
      <x:c r="X103" t="n">
        <x:v>-2.879</x:v>
      </x:c>
      <x:c r="Y103" t="n">
        <x:v>1</x:v>
      </x:c>
      <x:c r="Z103" t="n">
        <x:v>-5.205459</x:v>
      </x:c>
      <x:c r="AA103" t="n">
        <x:v>-5.315696</x:v>
      </x:c>
      <x:c r="AB103" t="n">
        <x:v>21.936</x:v>
      </x:c>
      <x:c r="AC103" t="n">
        <x:v>0.103</x:v>
      </x:c>
      <x:c r="AD103" t="n">
        <x:v>0</x:v>
      </x:c>
    </x:row>
    <x:row r="104">
      <x:c r="A104" t="n">
        <x:v>2</x:v>
      </x:c>
      <x:c r="B104" t="n">
        <x:v>8.981</x:v>
      </x:c>
      <x:c r="C104" t="str">
        <x:v>LEARN</x:v>
      </x:c>
      <x:c r="D104" t="n">
        <x:v>0.02</x:v>
      </x:c>
      <x:c r="E104" t="n">
        <x:v>2.75987</x:v>
      </x:c>
      <x:c r="F104" t="n">
        <x:v>0.4887</x:v>
      </x:c>
      <x:c r="G104" t="n">
        <x:v>-108.845</x:v>
      </x:c>
      <x:c r="H104" t="n">
        <x:v>-0.179252</x:v>
      </x:c>
      <x:c r="I104" t="n">
        <x:v>0.638096</x:v>
      </x:c>
      <x:c r="J104" t="n">
        <x:v>0.633</x:v>
      </x:c>
      <x:c r="K104" t="n">
        <x:v>-5.761199</x:v>
      </x:c>
      <x:c r="L104" t="n">
        <x:v>-5.771604</x:v>
      </x:c>
      <x:c r="M104" t="n">
        <x:v>-5.909678</x:v>
      </x:c>
      <x:c r="N104" t="n">
        <x:v>-5.928407</x:v>
      </x:c>
      <x:c r="O104" t="n">
        <x:v>8.25</x:v>
      </x:c>
      <x:c r="P104" t="n">
        <x:v>116.246</x:v>
      </x:c>
      <x:c r="Q104" t="n">
        <x:v>1.636565</x:v>
      </x:c>
      <x:c r="R104" t="n">
        <x:v>0.638096</x:v>
      </x:c>
      <x:c r="S104" t="n">
        <x:v>0.397233</x:v>
      </x:c>
      <x:c r="T104" t="n">
        <x:v>1.800918</x:v>
      </x:c>
      <x:c r="U104" t="n">
        <x:v>21.516</x:v>
      </x:c>
      <x:c r="V104" t="n">
        <x:v>-1.981</x:v>
      </x:c>
      <x:c r="W104" t="n">
        <x:v>20.142</x:v>
      </x:c>
      <x:c r="X104" t="n">
        <x:v>-3.024</x:v>
      </x:c>
      <x:c r="Y104" t="n">
        <x:v>1</x:v>
      </x:c>
      <x:c r="Z104" t="n">
        <x:v>-5.205459</x:v>
      </x:c>
      <x:c r="AA104" t="n">
        <x:v>-5.315696</x:v>
      </x:c>
      <x:c r="AB104" t="n">
        <x:v>21.936</x:v>
      </x:c>
      <x:c r="AC104" t="n">
        <x:v>0.103</x:v>
      </x:c>
      <x:c r="AD104" t="n">
        <x:v>0</x:v>
      </x:c>
    </x:row>
    <x:row r="105">
      <x:c r="A105" t="n">
        <x:v>2</x:v>
      </x:c>
      <x:c r="B105" t="n">
        <x:v>9.224</x:v>
      </x:c>
      <x:c r="C105" t="str">
        <x:v>LEARN</x:v>
      </x:c>
      <x:c r="D105" t="n">
        <x:v>0.02</x:v>
      </x:c>
      <x:c r="E105" t="n">
        <x:v>3.006394</x:v>
      </x:c>
      <x:c r="F105" t="n">
        <x:v>0.5451</x:v>
      </x:c>
      <x:c r="G105" t="n">
        <x:v>-122.3</x:v>
      </x:c>
      <x:c r="H105" t="n">
        <x:v>-0.171753</x:v>
      </x:c>
      <x:c r="I105" t="n">
        <x:v>0.63353</x:v>
      </x:c>
      <x:c r="J105" t="n">
        <x:v>0.6411</x:v>
      </x:c>
      <x:c r="K105" t="n">
        <x:v>-5.909678</x:v>
      </x:c>
      <x:c r="L105" t="n">
        <x:v>-5.928407</x:v>
      </x:c>
      <x:c r="M105" t="n">
        <x:v>-6.056126</x:v>
      </x:c>
      <x:c r="N105" t="n">
        <x:v>-6.059916</x:v>
      </x:c>
      <x:c r="O105" t="n">
        <x:v>9</x:v>
      </x:c>
      <x:c r="P105" t="n">
        <x:v>102.718</x:v>
      </x:c>
      <x:c r="Q105" t="n">
        <x:v>1.74319</x:v>
      </x:c>
      <x:c r="R105" t="n">
        <x:v>0.63353</x:v>
      </x:c>
      <x:c r="S105" t="n">
        <x:v>0.209738</x:v>
      </x:c>
      <x:c r="T105" t="n">
        <x:v>1.866564</x:v>
      </x:c>
      <x:c r="U105" t="n">
        <x:v>22.078</x:v>
      </x:c>
      <x:c r="V105" t="n">
        <x:v>-5.698</x:v>
      </x:c>
      <x:c r="W105" t="n">
        <x:v>21.078</x:v>
      </x:c>
      <x:c r="X105" t="n">
        <x:v>-4.391</x:v>
      </x:c>
      <x:c r="Y105" t="n">
        <x:v>1</x:v>
      </x:c>
      <x:c r="Z105" t="n">
        <x:v>-5.205459</x:v>
      </x:c>
      <x:c r="AA105" t="n">
        <x:v>-5.315696</x:v>
      </x:c>
      <x:c r="AB105" t="n">
        <x:v>21.936</x:v>
      </x:c>
      <x:c r="AC105" t="n">
        <x:v>0.103</x:v>
      </x:c>
      <x:c r="AD105" t="n">
        <x:v>0</x:v>
      </x:c>
    </x:row>
    <x:row r="106">
      <x:c r="A106" t="n">
        <x:v>2</x:v>
      </x:c>
      <x:c r="B106" t="n">
        <x:v>9.471</x:v>
      </x:c>
      <x:c r="C106" t="str">
        <x:v>LEARN</x:v>
      </x:c>
      <x:c r="D106" t="n">
        <x:v>0.02</x:v>
      </x:c>
      <x:c r="E106" t="n">
        <x:v>2.758085</x:v>
      </x:c>
      <x:c r="F106" t="n">
        <x:v>0.4876</x:v>
      </x:c>
      <x:c r="G106" t="n">
        <x:v>-131.131</x:v>
      </x:c>
      <x:c r="H106" t="n">
        <x:v>-0.150744</x:v>
      </x:c>
      <x:c r="I106" t="n">
        <x:v>0.569369</x:v>
      </x:c>
      <x:c r="J106" t="n">
        <x:v>0.6525</x:v>
      </x:c>
      <x:c r="K106" t="n">
        <x:v>-6.056126</x:v>
      </x:c>
      <x:c r="L106" t="n">
        <x:v>-6.059916</x:v>
      </x:c>
      <x:c r="M106" t="n">
        <x:v>-6.229855</x:v>
      </x:c>
      <x:c r="N106" t="n">
        <x:v>-6.143553</x:v>
      </x:c>
      <x:c r="O106" t="n">
        <x:v>8.5</x:v>
      </x:c>
      <x:c r="P106" t="n">
        <x:v>93.47</x:v>
      </x:c>
      <x:c r="Q106" t="n">
        <x:v>1.790449</x:v>
      </x:c>
      <x:c r="R106" t="n">
        <x:v>0.569369</x:v>
      </x:c>
      <x:c r="S106" t="n">
        <x:v>0.523458</x:v>
      </x:c>
      <x:c r="T106" t="n">
        <x:v>1.950358</x:v>
      </x:c>
      <x:c r="U106" t="n">
        <x:v>29.969</x:v>
      </x:c>
      <x:c r="V106" t="n">
        <x:v>-10.443</x:v>
      </x:c>
      <x:c r="W106" t="n">
        <x:v>21.087</x:v>
      </x:c>
      <x:c r="X106" t="n">
        <x:v>-5.838</x:v>
      </x:c>
      <x:c r="Y106" t="n">
        <x:v>1</x:v>
      </x:c>
      <x:c r="Z106" t="n">
        <x:v>-5.205459</x:v>
      </x:c>
      <x:c r="AA106" t="n">
        <x:v>-5.315696</x:v>
      </x:c>
      <x:c r="AB106" t="n">
        <x:v>21.936</x:v>
      </x:c>
      <x:c r="AC106" t="n">
        <x:v>0.103</x:v>
      </x:c>
      <x:c r="AD106" t="n">
        <x:v>0</x:v>
      </x:c>
    </x:row>
    <x:row r="107">
      <x:c r="A107" t="n">
        <x:v>2</x:v>
      </x:c>
      <x:c r="B107" t="n">
        <x:v>9.714</x:v>
      </x:c>
      <x:c r="C107" t="str">
        <x:v>LEARN</x:v>
      </x:c>
      <x:c r="D107" t="n">
        <x:v>0.02</x:v>
      </x:c>
      <x:c r="E107" t="n">
        <x:v>2.509715</x:v>
      </x:c>
      <x:c r="F107" t="n">
        <x:v>0.457</x:v>
      </x:c>
      <x:c r="G107" t="n">
        <x:v>-158.813</x:v>
      </x:c>
      <x:c r="H107" t="n">
        <x:v>-0.198577</x:v>
      </x:c>
      <x:c r="I107" t="n">
        <x:v>0.493743</x:v>
      </x:c>
      <x:c r="J107" t="n">
        <x:v>0.5624</x:v>
      </x:c>
      <x:c r="K107" t="n">
        <x:v>-6.229855</x:v>
      </x:c>
      <x:c r="L107" t="n">
        <x:v>-6.143553</x:v>
      </x:c>
      <x:c r="M107" t="n">
        <x:v>-6.375963</x:v>
      </x:c>
      <x:c r="N107" t="n">
        <x:v>-6.254962</x:v>
      </x:c>
      <x:c r="O107" t="n">
        <x:v>8</x:v>
      </x:c>
      <x:c r="P107" t="n">
        <x:v>65.638</x:v>
      </x:c>
      <x:c r="Q107" t="n">
        <x:v>1.619388</x:v>
      </x:c>
      <x:c r="R107" t="n">
        <x:v>0.493743</x:v>
      </x:c>
      <x:c r="S107" t="n">
        <x:v>0.38481</x:v>
      </x:c>
      <x:c r="T107" t="n">
        <x:v>1.736168</x:v>
      </x:c>
      <x:c r="U107" t="n">
        <x:v>39.271</x:v>
      </x:c>
      <x:c r="V107" t="n">
        <x:v>1.686</x:v>
      </x:c>
      <x:c r="W107" t="n">
        <x:v>25.755</x:v>
      </x:c>
      <x:c r="X107" t="n">
        <x:v>-4.439</x:v>
      </x:c>
      <x:c r="Y107" t="n">
        <x:v>1</x:v>
      </x:c>
      <x:c r="Z107" t="n">
        <x:v>-5.205459</x:v>
      </x:c>
      <x:c r="AA107" t="n">
        <x:v>-5.315696</x:v>
      </x:c>
      <x:c r="AB107" t="n">
        <x:v>21.936</x:v>
      </x:c>
      <x:c r="AC107" t="n">
        <x:v>0.103</x:v>
      </x:c>
      <x:c r="AD107" t="n">
        <x:v>0</x:v>
      </x:c>
    </x:row>
    <x:row r="108">
      <x:c r="A108" t="n">
        <x:v>2</x:v>
      </x:c>
      <x:c r="B108" t="n">
        <x:v>9.958</x:v>
      </x:c>
      <x:c r="C108" t="str">
        <x:v>LEARN</x:v>
      </x:c>
      <x:c r="D108" t="n">
        <x:v>0.02</x:v>
      </x:c>
      <x:c r="E108" t="n">
        <x:v>2.510566</x:v>
      </x:c>
      <x:c r="F108" t="n">
        <x:v>0.4431</x:v>
      </x:c>
      <x:c r="G108" t="n">
        <x:v>-166.924</x:v>
      </x:c>
      <x:c r="H108" t="n">
        <x:v>-0.167735</x:v>
      </x:c>
      <x:c r="I108" t="n">
        <x:v>0.57481</x:v>
      </x:c>
      <x:c r="J108" t="n">
        <x:v>0.6349</x:v>
      </x:c>
      <x:c r="K108" t="n">
        <x:v>-6.375963</x:v>
      </x:c>
      <x:c r="L108" t="n">
        <x:v>-6.254962</x:v>
      </x:c>
      <x:c r="M108" t="n">
        <x:v>-6.524268</x:v>
      </x:c>
      <x:c r="N108" t="n">
        <x:v>-6.409009</x:v>
      </x:c>
      <x:c r="O108" t="n">
        <x:v>8</x:v>
      </x:c>
      <x:c r="P108" t="n">
        <x:v>57.565</x:v>
      </x:c>
      <x:c r="Q108" t="n">
        <x:v>1.724824</x:v>
      </x:c>
      <x:c r="R108" t="n">
        <x:v>0.57481</x:v>
      </x:c>
      <x:c r="S108" t="n">
        <x:v>0.28382</x:v>
      </x:c>
      <x:c r="T108" t="n">
        <x:v>1.840102</x:v>
      </x:c>
      <x:c r="U108" t="n">
        <x:v>29.3</x:v>
      </x:c>
      <x:c r="V108" t="n">
        <x:v>-4.2</x:v>
      </x:c>
      <x:c r="W108" t="n">
        <x:v>28.427</x:v>
      </x:c>
      <x:c r="X108" t="n">
        <x:v>-4.127</x:v>
      </x:c>
      <x:c r="Y108" t="n">
        <x:v>1</x:v>
      </x:c>
      <x:c r="Z108" t="n">
        <x:v>-5.205459</x:v>
      </x:c>
      <x:c r="AA108" t="n">
        <x:v>-5.315696</x:v>
      </x:c>
      <x:c r="AB108" t="n">
        <x:v>21.936</x:v>
      </x:c>
      <x:c r="AC108" t="n">
        <x:v>0.103</x:v>
      </x:c>
      <x:c r="AD108" t="n">
        <x:v>0</x:v>
      </x:c>
    </x:row>
    <x:row r="109">
      <x:c r="A109" t="n">
        <x:v>2</x:v>
      </x:c>
      <x:c r="B109" t="n">
        <x:v>10.197</x:v>
      </x:c>
      <x:c r="C109" t="str">
        <x:v>LEARN</x:v>
      </x:c>
      <x:c r="D109" t="n">
        <x:v>0.02</x:v>
      </x:c>
      <x:c r="E109" t="n">
        <x:v>2.952719</x:v>
      </x:c>
      <x:c r="F109" t="n">
        <x:v>0.5069</x:v>
      </x:c>
      <x:c r="G109" t="n">
        <x:v>166.638</x:v>
      </x:c>
      <x:c r="H109" t="n">
        <x:v>-0.207904</x:v>
      </x:c>
      <x:c r="I109" t="n">
        <x:v>0.586051</x:v>
      </x:c>
      <x:c r="J109" t="n">
        <x:v>0.6434</x:v>
      </x:c>
      <x:c r="K109" t="n">
        <x:v>-6.524268</x:v>
      </x:c>
      <x:c r="L109" t="n">
        <x:v>-6.409009</x:v>
      </x:c>
      <x:c r="M109" t="n">
        <x:v>-6.643479</x:v>
      </x:c>
      <x:c r="N109" t="n">
        <x:v>-6.550984</x:v>
      </x:c>
      <x:c r="O109" t="n">
        <x:v>9.75</x:v>
      </x:c>
      <x:c r="P109" t="n">
        <x:v>31.236</x:v>
      </x:c>
      <x:c r="Q109" t="n">
        <x:v>1.658535</x:v>
      </x:c>
      <x:c r="R109" t="n">
        <x:v>0.586051</x:v>
      </x:c>
      <x:c r="S109" t="n">
        <x:v>0.323251</x:v>
      </x:c>
      <x:c r="T109" t="n">
        <x:v>1.788487</x:v>
      </x:c>
      <x:c r="U109" t="n">
        <x:v>27.918</x:v>
      </x:c>
      <x:c r="V109" t="n">
        <x:v>-1.277</x:v>
      </x:c>
      <x:c r="W109" t="n">
        <x:v>29.707</x:v>
      </x:c>
      <x:c r="X109" t="n">
        <x:v>-3.987</x:v>
      </x:c>
      <x:c r="Y109" t="n">
        <x:v>1</x:v>
      </x:c>
      <x:c r="Z109" t="n">
        <x:v>-5.205459</x:v>
      </x:c>
      <x:c r="AA109" t="n">
        <x:v>-5.315696</x:v>
      </x:c>
      <x:c r="AB109" t="n">
        <x:v>21.936</x:v>
      </x:c>
      <x:c r="AC109" t="n">
        <x:v>0.103</x:v>
      </x:c>
      <x:c r="AD109" t="n">
        <x:v>0</x:v>
      </x:c>
    </x:row>
    <x:row r="110">
      <x:c r="A110" t="n">
        <x:v>2</x:v>
      </x:c>
      <x:c r="B110" t="n">
        <x:v>10.44</x:v>
      </x:c>
      <x:c r="C110" t="str">
        <x:v>LEARN</x:v>
      </x:c>
      <x:c r="D110" t="n">
        <x:v>0.02</x:v>
      </x:c>
      <x:c r="E110" t="n">
        <x:v>2.313124</x:v>
      </x:c>
      <x:c r="F110" t="n">
        <x:v>0.4292</x:v>
      </x:c>
      <x:c r="G110" t="n">
        <x:v>165.148</x:v>
      </x:c>
      <x:c r="H110" t="n">
        <x:v>-0.152626</x:v>
      </x:c>
      <x:c r="I110" t="n">
        <x:v>0.56628</x:v>
      </x:c>
      <x:c r="J110" t="n">
        <x:v>0.61</x:v>
      </x:c>
      <x:c r="K110" t="n">
        <x:v>-6.643479</x:v>
      </x:c>
      <x:c r="L110" t="n">
        <x:v>-6.550984</x:v>
      </x:c>
      <x:c r="M110" t="n">
        <x:v>-6.827848</x:v>
      </x:c>
      <x:c r="N110" t="n">
        <x:v>-6.686183</x:v>
      </x:c>
      <x:c r="O110" t="n">
        <x:v>7.75</x:v>
      </x:c>
      <x:c r="P110" t="n">
        <x:v>29.548</x:v>
      </x:c>
      <x:c r="Q110" t="n">
        <x:v>1.764935</x:v>
      </x:c>
      <x:c r="R110" t="n">
        <x:v>0.56628</x:v>
      </x:c>
      <x:c r="S110" t="n">
        <x:v>0.571517</x:v>
      </x:c>
      <x:c r="T110" t="n">
        <x:v>1.939665</x:v>
      </x:c>
      <x:c r="U110" t="n">
        <x:v>30.349</x:v>
      </x:c>
      <x:c r="V110" t="n">
        <x:v>-9.838</x:v>
      </x:c>
      <x:c r="W110" t="n">
        <x:v>31.362</x:v>
      </x:c>
      <x:c r="X110" t="n">
        <x:v>-4.814</x:v>
      </x:c>
      <x:c r="Y110" t="n">
        <x:v>1</x:v>
      </x:c>
      <x:c r="Z110" t="n">
        <x:v>-5.205459</x:v>
      </x:c>
      <x:c r="AA110" t="n">
        <x:v>-5.315696</x:v>
      </x:c>
      <x:c r="AB110" t="n">
        <x:v>21.936</x:v>
      </x:c>
      <x:c r="AC110" t="n">
        <x:v>0.103</x:v>
      </x:c>
      <x:c r="AD110" t="n">
        <x:v>0</x:v>
      </x:c>
    </x:row>
    <x:row r="111">
      <x:c r="A111" t="n">
        <x:v>2</x:v>
      </x:c>
      <x:c r="B111" t="n">
        <x:v>10.684</x:v>
      </x:c>
      <x:c r="C111" t="str">
        <x:v>LEARN</x:v>
      </x:c>
      <x:c r="D111" t="n">
        <x:v>0.02</x:v>
      </x:c>
      <x:c r="E111" t="n">
        <x:v>2.541521</x:v>
      </x:c>
      <x:c r="F111" t="n">
        <x:v>0.4552</x:v>
      </x:c>
      <x:c r="G111" t="n">
        <x:v>163.319</x:v>
      </x:c>
      <x:c r="H111" t="n">
        <x:v>-0.114351</x:v>
      </x:c>
      <x:c r="I111" t="n">
        <x:v>0.59573</x:v>
      </x:c>
      <x:c r="J111" t="n">
        <x:v>0.621</x:v>
      </x:c>
      <x:c r="K111" t="n">
        <x:v>-6.827848</x:v>
      </x:c>
      <x:c r="L111" t="n">
        <x:v>-6.686183</x:v>
      </x:c>
      <x:c r="M111" t="n">
        <x:v>-7.027971</x:v>
      </x:c>
      <x:c r="N111" t="n">
        <x:v>-6.77493</x:v>
      </x:c>
      <x:c r="O111" t="n">
        <x:v>8.75</x:v>
      </x:c>
      <x:c r="P111" t="n">
        <x:v>27.269</x:v>
      </x:c>
      <x:c r="Q111" t="n">
        <x:v>1.753444</x:v>
      </x:c>
      <x:c r="R111" t="n">
        <x:v>0.59573</x:v>
      </x:c>
      <x:c r="S111" t="n">
        <x:v>0.382415</x:v>
      </x:c>
      <x:c r="T111" t="n">
        <x:v>1.890952</x:v>
      </x:c>
      <x:c r="U111" t="n">
        <x:v>26.727</x:v>
      </x:c>
      <x:c r="V111" t="n">
        <x:v>-7.079</x:v>
      </x:c>
      <x:c r="W111" t="n">
        <x:v>30.713</x:v>
      </x:c>
      <x:c r="X111" t="n">
        <x:v>-4.142</x:v>
      </x:c>
      <x:c r="Y111" t="n">
        <x:v>1</x:v>
      </x:c>
      <x:c r="Z111" t="n">
        <x:v>-5.205459</x:v>
      </x:c>
      <x:c r="AA111" t="n">
        <x:v>-5.315696</x:v>
      </x:c>
      <x:c r="AB111" t="n">
        <x:v>21.936</x:v>
      </x:c>
      <x:c r="AC111" t="n">
        <x:v>0.103</x:v>
      </x:c>
      <x:c r="AD111" t="n">
        <x:v>0</x:v>
      </x:c>
    </x:row>
    <x:row r="112">
      <x:c r="A112" t="n">
        <x:v>2</x:v>
      </x:c>
      <x:c r="B112" t="n">
        <x:v>10.928</x:v>
      </x:c>
      <x:c r="C112" t="str">
        <x:v>LEARN</x:v>
      </x:c>
      <x:c r="D112" t="n">
        <x:v>0.02</x:v>
      </x:c>
      <x:c r="E112" t="n">
        <x:v>2.300721</x:v>
      </x:c>
      <x:c r="F112" t="n">
        <x:v>0.4151</x:v>
      </x:c>
      <x:c r="G112" t="n">
        <x:v>159.618</x:v>
      </x:c>
      <x:c r="H112" t="n">
        <x:v>-0.093378</x:v>
      </x:c>
      <x:c r="I112" t="n">
        <x:v>0.571627</x:v>
      </x:c>
      <x:c r="J112" t="n">
        <x:v>0.6583</x:v>
      </x:c>
      <x:c r="K112" t="n">
        <x:v>-7.027971</x:v>
      </x:c>
      <x:c r="L112" t="n">
        <x:v>-6.77493</x:v>
      </x:c>
      <x:c r="M112" t="n">
        <x:v>-7.242493</x:v>
      </x:c>
      <x:c r="N112" t="n">
        <x:v>-6.86335</x:v>
      </x:c>
      <x:c r="O112" t="n">
        <x:v>8</x:v>
      </x:c>
      <x:c r="P112" t="n">
        <x:v>23.079</x:v>
      </x:c>
      <x:c r="Q112" t="n">
        <x:v>1.767779</x:v>
      </x:c>
      <x:c r="R112" t="n">
        <x:v>0.571627</x:v>
      </x:c>
      <x:c r="S112" t="n">
        <x:v>0.526691</x:v>
      </x:c>
      <x:c r="T112" t="n">
        <x:v>1.931115</x:v>
      </x:c>
      <x:c r="U112" t="n">
        <x:v>29.692</x:v>
      </x:c>
      <x:c r="V112" t="n">
        <x:v>-9.354</x:v>
      </x:c>
      <x:c r="W112" t="n">
        <x:v>28.797</x:v>
      </x:c>
      <x:c r="X112" t="n">
        <x:v>-6.349</x:v>
      </x:c>
      <x:c r="Y112" t="n">
        <x:v>1</x:v>
      </x:c>
      <x:c r="Z112" t="n">
        <x:v>-5.205459</x:v>
      </x:c>
      <x:c r="AA112" t="n">
        <x:v>-5.315696</x:v>
      </x:c>
      <x:c r="AB112" t="n">
        <x:v>21.936</x:v>
      </x:c>
      <x:c r="AC112" t="n">
        <x:v>0.103</x:v>
      </x:c>
      <x:c r="AD112" t="n">
        <x:v>0</x:v>
      </x:c>
    </x:row>
    <x:row r="113">
      <x:c r="A113" t="n">
        <x:v>2</x:v>
      </x:c>
      <x:c r="B113" t="n">
        <x:v>11.171</x:v>
      </x:c>
      <x:c r="C113" t="str">
        <x:v>LEARN</x:v>
      </x:c>
      <x:c r="D113" t="n">
        <x:v>0.02</x:v>
      </x:c>
      <x:c r="E113" t="n">
        <x:v>2.432919</x:v>
      </x:c>
      <x:c r="F113" t="n">
        <x:v>0.4299</x:v>
      </x:c>
      <x:c r="G113" t="n">
        <x:v>149.387</x:v>
      </x:c>
      <x:c r="H113" t="n">
        <x:v>-0.100123</x:v>
      </x:c>
      <x:c r="I113" t="n">
        <x:v>0.571772</x:v>
      </x:c>
      <x:c r="J113" t="n">
        <x:v>0.6719</x:v>
      </x:c>
      <x:c r="K113" t="n">
        <x:v>-7.242493</x:v>
      </x:c>
      <x:c r="L113" t="n">
        <x:v>-6.86335</x:v>
      </x:c>
      <x:c r="M113" t="n">
        <x:v>-7.421966</x:v>
      </x:c>
      <x:c r="N113" t="n">
        <x:v>-6.989699</x:v>
      </x:c>
      <x:c r="O113" t="n">
        <x:v>8.75</x:v>
      </x:c>
      <x:c r="P113" t="n">
        <x:v>12.669</x:v>
      </x:c>
      <x:c r="Q113" t="n">
        <x:v>1.749402</x:v>
      </x:c>
      <x:c r="R113" t="n">
        <x:v>0.571772</x:v>
      </x:c>
      <x:c r="S113" t="n">
        <x:v>0.500789</x:v>
      </x:c>
      <x:c r="T113" t="n">
        <x:v>1.907385</x:v>
      </x:c>
      <x:c r="U113" t="n">
        <x:v>29.674</x:v>
      </x:c>
      <x:c r="V113" t="n">
        <x:v>-8.01</x:v>
      </x:c>
      <x:c r="W113" t="n">
        <x:v>28.872</x:v>
      </x:c>
      <x:c r="X113" t="n">
        <x:v>-7.111</x:v>
      </x:c>
      <x:c r="Y113" t="n">
        <x:v>1</x:v>
      </x:c>
      <x:c r="Z113" t="n">
        <x:v>-5.205459</x:v>
      </x:c>
      <x:c r="AA113" t="n">
        <x:v>-5.315696</x:v>
      </x:c>
      <x:c r="AB113" t="n">
        <x:v>21.936</x:v>
      </x:c>
      <x:c r="AC113" t="n">
        <x:v>0.103</x:v>
      </x:c>
      <x:c r="AD113" t="n">
        <x:v>0</x:v>
      </x:c>
    </x:row>
    <x:row r="114">
      <x:c r="A114" t="n">
        <x:v>2</x:v>
      </x:c>
      <x:c r="B114" t="n">
        <x:v>11.415</x:v>
      </x:c>
      <x:c r="C114" t="str">
        <x:v>FINE</x:v>
      </x:c>
      <x:c r="D114" t="n">
        <x:v>0.01</x:v>
      </x:c>
      <x:c r="E114" t="n">
        <x:v>2.596839</x:v>
      </x:c>
      <x:c r="F114" t="n">
        <x:v>0.4289</x:v>
      </x:c>
      <x:c r="G114" t="n">
        <x:v>157.811</x:v>
      </x:c>
      <x:c r="H114" t="n">
        <x:v>-0.043131</x:v>
      </x:c>
      <x:c r="I114" t="n">
        <x:v>0.460391</x:v>
      </x:c>
      <x:c r="J114" t="n">
        <x:v>0.5219</x:v>
      </x:c>
      <x:c r="K114" t="n">
        <x:v>-7.421966</x:v>
      </x:c>
      <x:c r="L114" t="n">
        <x:v>-6.989699</x:v>
      </x:c>
      <x:c r="M114" t="n">
        <x:v>-7.493157</x:v>
      </x:c>
      <x:c r="N114" t="n">
        <x:v>-7.031962</x:v>
      </x:c>
      <x:c r="O114" t="n">
        <x:v>9.5</x:v>
      </x:c>
      <x:c r="P114" t="n">
        <x:v>20.992</x:v>
      </x:c>
      <x:c r="Q114" t="n">
        <x:v>1.779722</x:v>
      </x:c>
      <x:c r="R114" t="n">
        <x:v>0.460391</x:v>
      </x:c>
      <x:c r="S114" t="n">
        <x:v>0.526287</x:v>
      </x:c>
      <x:c r="T114" t="n">
        <x:v>1.912158</x:v>
      </x:c>
      <x:c r="U114" t="n">
        <x:v>43.373</x:v>
      </x:c>
      <x:c r="V114" t="n">
        <x:v>-8.28</x:v>
      </x:c>
      <x:c r="W114" t="n">
        <x:v>31.963</x:v>
      </x:c>
      <x:c r="X114" t="n">
        <x:v>-8.512</x:v>
      </x:c>
      <x:c r="Y114" t="n">
        <x:v>1</x:v>
      </x:c>
      <x:c r="Z114" t="n">
        <x:v>-5.205459</x:v>
      </x:c>
      <x:c r="AA114" t="n">
        <x:v>-5.315696</x:v>
      </x:c>
      <x:c r="AB114" t="n">
        <x:v>21.936</x:v>
      </x:c>
      <x:c r="AC114" t="n">
        <x:v>0.103</x:v>
      </x:c>
      <x:c r="AD114" t="n">
        <x:v>0</x:v>
      </x:c>
    </x:row>
    <x:row r="115">
      <x:c r="A115" t="n">
        <x:v>2</x:v>
      </x:c>
      <x:c r="B115" t="n">
        <x:v>11.659</x:v>
      </x:c>
      <x:c r="C115" t="str">
        <x:v>LEARN</x:v>
      </x:c>
      <x:c r="D115" t="n">
        <x:v>0.02</x:v>
      </x:c>
      <x:c r="E115" t="n">
        <x:v>2.145251</x:v>
      </x:c>
      <x:c r="F115" t="n">
        <x:v>0.3781</x:v>
      </x:c>
      <x:c r="G115" t="n">
        <x:v>161.428</x:v>
      </x:c>
      <x:c r="H115" t="n">
        <x:v>-0.018646</x:v>
      </x:c>
      <x:c r="I115" t="n">
        <x:v>0.566137</x:v>
      </x:c>
      <x:c r="J115" t="n">
        <x:v>0.6237</x:v>
      </x:c>
      <x:c r="K115" t="n">
        <x:v>-7.493157</x:v>
      </x:c>
      <x:c r="L115" t="n">
        <x:v>-7.031962</x:v>
      </x:c>
      <x:c r="M115" t="n">
        <x:v>-7.732909</x:v>
      </x:c>
      <x:c r="N115" t="n">
        <x:v>-7.088982</x:v>
      </x:c>
      <x:c r="O115" t="n">
        <x:v>8</x:v>
      </x:c>
      <x:c r="P115" t="n">
        <x:v>23.941</x:v>
      </x:c>
      <x:c r="Q115" t="n">
        <x:v>1.820316</x:v>
      </x:c>
      <x:c r="R115" t="n">
        <x:v>0.566137</x:v>
      </x:c>
      <x:c r="S115" t="n">
        <x:v>0.483375</x:v>
      </x:c>
      <x:c r="T115" t="n">
        <x:v>1.96665</x:v>
      </x:c>
      <x:c r="U115" t="n">
        <x:v>30.367</x:v>
      </x:c>
      <x:c r="V115" t="n">
        <x:v>-11.366</x:v>
      </x:c>
      <x:c r="W115" t="n">
        <x:v>31.967</x:v>
      </x:c>
      <x:c r="X115" t="n">
        <x:v>-8.818</x:v>
      </x:c>
      <x:c r="Y115" t="n">
        <x:v>1</x:v>
      </x:c>
      <x:c r="Z115" t="n">
        <x:v>-5.205459</x:v>
      </x:c>
      <x:c r="AA115" t="n">
        <x:v>-5.315696</x:v>
      </x:c>
      <x:c r="AB115" t="n">
        <x:v>21.936</x:v>
      </x:c>
      <x:c r="AC115" t="n">
        <x:v>0.103</x:v>
      </x:c>
      <x:c r="AD115" t="n">
        <x:v>0</x:v>
      </x:c>
    </x:row>
    <x:row r="116">
      <x:c r="A116" t="n">
        <x:v>2</x:v>
      </x:c>
      <x:c r="B116" t="n">
        <x:v>11.905</x:v>
      </x:c>
      <x:c r="C116" t="str">
        <x:v>LEARN</x:v>
      </x:c>
      <x:c r="D116" t="n">
        <x:v>0.02</x:v>
      </x:c>
      <x:c r="E116" t="n">
        <x:v>2.657693</x:v>
      </x:c>
      <x:c r="F116" t="n">
        <x:v>0.4579</x:v>
      </x:c>
      <x:c r="G116" t="n">
        <x:v>149.143</x:v>
      </x:c>
      <x:c r="H116" t="n">
        <x:v>-0.05344</x:v>
      </x:c>
      <x:c r="I116" t="n">
        <x:v>0.629786</x:v>
      </x:c>
      <x:c r="J116" t="n">
        <x:v>0.6835</x:v>
      </x:c>
      <x:c r="K116" t="n">
        <x:v>-7.732909</x:v>
      </x:c>
      <x:c r="L116" t="n">
        <x:v>-7.088982</x:v>
      </x:c>
      <x:c r="M116" t="n">
        <x:v>-7.896319</x:v>
      </x:c>
      <x:c r="N116" t="n">
        <x:v>-7.238251</x:v>
      </x:c>
      <x:c r="O116" t="n">
        <x:v>10</x:v>
      </x:c>
      <x:c r="P116" t="n">
        <x:v>11.654</x:v>
      </x:c>
      <x:c r="Q116" t="n">
        <x:v>1.763747</x:v>
      </x:c>
      <x:c r="R116" t="n">
        <x:v>0.629786</x:v>
      </x:c>
      <x:c r="S116" t="n">
        <x:v>0.43297</x:v>
      </x:c>
      <x:c r="T116" t="n">
        <x:v>1.922211</x:v>
      </x:c>
      <x:c r="U116" t="n">
        <x:v>22.538</x:v>
      </x:c>
      <x:c r="V116" t="n">
        <x:v>-8.849</x:v>
      </x:c>
      <x:c r="W116" t="n">
        <x:v>31.129</x:v>
      </x:c>
      <x:c r="X116" t="n">
        <x:v>-9.172</x:v>
      </x:c>
      <x:c r="Y116" t="n">
        <x:v>1</x:v>
      </x:c>
      <x:c r="Z116" t="n">
        <x:v>-5.205459</x:v>
      </x:c>
      <x:c r="AA116" t="n">
        <x:v>-5.315696</x:v>
      </x:c>
      <x:c r="AB116" t="n">
        <x:v>21.936</x:v>
      </x:c>
      <x:c r="AC116" t="n">
        <x:v>0.103</x:v>
      </x:c>
      <x:c r="AD116" t="n">
        <x:v>0</x:v>
      </x:c>
    </x:row>
    <x:row r="117">
      <x:c r="A117" t="n">
        <x:v>2</x:v>
      </x:c>
      <x:c r="B117" t="n">
        <x:v>12.149</x:v>
      </x:c>
      <x:c r="C117" t="str">
        <x:v>FINE</x:v>
      </x:c>
      <x:c r="D117" t="n">
        <x:v>0.01</x:v>
      </x:c>
      <x:c r="E117" t="n">
        <x:v>2.603477</x:v>
      </x:c>
      <x:c r="F117" t="n">
        <x:v>0.4566</x:v>
      </x:c>
      <x:c r="G117" t="n">
        <x:v>165.517</x:v>
      </x:c>
      <x:c r="H117" t="n">
        <x:v>0.016374</x:v>
      </x:c>
      <x:c r="I117" t="n">
        <x:v>0.392099</x:v>
      </x:c>
      <x:c r="J117" t="n">
        <x:v>0.4885</x:v>
      </x:c>
      <x:c r="K117" t="n">
        <x:v>-7.896319</x:v>
      </x:c>
      <x:c r="L117" t="n">
        <x:v>-7.238251</x:v>
      </x:c>
      <x:c r="M117" t="n">
        <x:v>-7.955538</x:v>
      </x:c>
      <x:c r="N117" t="n">
        <x:v>-7.276193</x:v>
      </x:c>
      <x:c r="O117" t="n">
        <x:v>10</x:v>
      </x:c>
      <x:c r="P117" t="n">
        <x:v>27.963</x:v>
      </x:c>
      <x:c r="Q117" t="n">
        <x:v>1.68367</x:v>
      </x:c>
      <x:c r="R117" t="n">
        <x:v>0.392099</x:v>
      </x:c>
      <x:c r="S117" t="n">
        <x:v>0.528589</x:v>
      </x:c>
      <x:c r="T117" t="n">
        <x:v>1.807731</x:v>
      </x:c>
      <x:c r="U117" t="n">
        <x:v>51.773</x:v>
      </x:c>
      <x:c r="V117" t="n">
        <x:v>-2.367</x:v>
      </x:c>
      <x:c r="W117" t="n">
        <x:v>35.545</x:v>
      </x:c>
      <x:c r="X117" t="n">
        <x:v>-7.774</x:v>
      </x:c>
      <x:c r="Y117" t="n">
        <x:v>1</x:v>
      </x:c>
      <x:c r="Z117" t="n">
        <x:v>-5.205459</x:v>
      </x:c>
      <x:c r="AA117" t="n">
        <x:v>-5.315696</x:v>
      </x:c>
      <x:c r="AB117" t="n">
        <x:v>21.936</x:v>
      </x:c>
      <x:c r="AC117" t="n">
        <x:v>0.103</x:v>
      </x:c>
      <x:c r="AD117" t="n">
        <x:v>0</x:v>
      </x:c>
    </x:row>
    <x:row r="118">
      <x:c r="A118" t="n">
        <x:v>2</x:v>
      </x:c>
      <x:c r="B118" t="n">
        <x:v>12.388</x:v>
      </x:c>
      <x:c r="C118" t="str">
        <x:v>LEARN</x:v>
      </x:c>
      <x:c r="D118" t="n">
        <x:v>0.02</x:v>
      </x:c>
      <x:c r="E118" t="n">
        <x:v>2.453718</x:v>
      </x:c>
      <x:c r="F118" t="n">
        <x:v>0.4321</x:v>
      </x:c>
      <x:c r="G118" t="n">
        <x:v>173.095</x:v>
      </x:c>
      <x:c r="H118" t="n">
        <x:v>0.037086</x:v>
      </x:c>
      <x:c r="I118" t="n">
        <x:v>0.580892</x:v>
      </x:c>
      <x:c r="J118" t="n">
        <x:v>0.5701</x:v>
      </x:c>
      <x:c r="K118" t="n">
        <x:v>-7.955538</x:v>
      </x:c>
      <x:c r="L118" t="n">
        <x:v>-7.276193</x:v>
      </x:c>
      <x:c r="M118" t="n">
        <x:v>-8.129677</x:v>
      </x:c>
      <x:c r="N118" t="n">
        <x:v>-7.41243</x:v>
      </x:c>
      <x:c r="O118" t="n">
        <x:v>9.5</x:v>
      </x:c>
      <x:c r="P118" t="n">
        <x:v>35.453</x:v>
      </x:c>
      <x:c r="Q118" t="n">
        <x:v>1.878424</x:v>
      </x:c>
      <x:c r="R118" t="n">
        <x:v>0.580892</x:v>
      </x:c>
      <x:c r="S118" t="n">
        <x:v>0.483337</x:v>
      </x:c>
      <x:c r="T118" t="n">
        <x:v>2.024729</x:v>
      </x:c>
      <x:c r="U118" t="n">
        <x:v>28.552</x:v>
      </x:c>
      <x:c r="V118" t="n">
        <x:v>-14.655</x:v>
      </x:c>
      <x:c r="W118" t="n">
        <x:v>35.321</x:v>
      </x:c>
      <x:c r="X118" t="n">
        <x:v>-9.103</x:v>
      </x:c>
      <x:c r="Y118" t="n">
        <x:v>1</x:v>
      </x:c>
      <x:c r="Z118" t="n">
        <x:v>-5.205459</x:v>
      </x:c>
      <x:c r="AA118" t="n">
        <x:v>-5.315696</x:v>
      </x:c>
      <x:c r="AB118" t="n">
        <x:v>21.936</x:v>
      </x:c>
      <x:c r="AC118" t="n">
        <x:v>0.103</x:v>
      </x:c>
      <x:c r="AD118" t="n">
        <x:v>0</x:v>
      </x:c>
    </x:row>
    <x:row r="119">
      <x:c r="A119" t="n">
        <x:v>2</x:v>
      </x:c>
      <x:c r="B119" t="n">
        <x:v>12.631</x:v>
      </x:c>
      <x:c r="C119" t="str">
        <x:v>LEARN</x:v>
      </x:c>
      <x:c r="D119" t="n">
        <x:v>0.02</x:v>
      </x:c>
      <x:c r="E119" t="n">
        <x:v>2.814407</x:v>
      </x:c>
      <x:c r="F119" t="n">
        <x:v>0.4919</x:v>
      </x:c>
      <x:c r="G119" t="n">
        <x:v>-176.632</x:v>
      </x:c>
      <x:c r="H119" t="n">
        <x:v>0.060342</x:v>
      </x:c>
      <x:c r="I119" t="n">
        <x:v>0.510561</x:v>
      </x:c>
      <x:c r="J119" t="n">
        <x:v>0.4855</x:v>
      </x:c>
      <x:c r="K119" t="n">
        <x:v>-8.129677</x:v>
      </x:c>
      <x:c r="L119" t="n">
        <x:v>-7.41243</x:v>
      </x:c>
      <x:c r="M119" t="n">
        <x:v>-8.251455</x:v>
      </x:c>
      <x:c r="N119" t="n">
        <x:v>-7.530242</x:v>
      </x:c>
      <x:c r="O119" t="n">
        <x:v>11</x:v>
      </x:c>
      <x:c r="P119" t="n">
        <x:v>45.751</x:v>
      </x:c>
      <x:c r="Q119" t="n">
        <x:v>1.742368</x:v>
      </x:c>
      <x:c r="R119" t="n">
        <x:v>0.510561</x:v>
      </x:c>
      <x:c r="S119" t="n">
        <x:v>0.510826</x:v>
      </x:c>
      <x:c r="T119" t="n">
        <x:v>1.886124</x:v>
      </x:c>
      <x:c r="U119" t="n">
        <x:v>37.203</x:v>
      </x:c>
      <x:c r="V119" t="n">
        <x:v>-6.806</x:v>
      </x:c>
      <x:c r="W119" t="n">
        <x:v>34.087</x:v>
      </x:c>
      <x:c r="X119" t="n">
        <x:v>-8.808</x:v>
      </x:c>
      <x:c r="Y119" t="n">
        <x:v>1</x:v>
      </x:c>
      <x:c r="Z119" t="n">
        <x:v>-5.205459</x:v>
      </x:c>
      <x:c r="AA119" t="n">
        <x:v>-5.315696</x:v>
      </x:c>
      <x:c r="AB119" t="n">
        <x:v>21.936</x:v>
      </x:c>
      <x:c r="AC119" t="n">
        <x:v>0.103</x:v>
      </x:c>
      <x:c r="AD119" t="n">
        <x:v>0</x:v>
      </x:c>
    </x:row>
    <x:row r="120">
      <x:c r="A120" t="n">
        <x:v>2</x:v>
      </x:c>
      <x:c r="B120" t="n">
        <x:v>12.875</x:v>
      </x:c>
      <x:c r="C120" t="str">
        <x:v>FINE</x:v>
      </x:c>
      <x:c r="D120" t="n">
        <x:v>0.01</x:v>
      </x:c>
      <x:c r="E120" t="n">
        <x:v>2.766393</x:v>
      </x:c>
      <x:c r="F120" t="n">
        <x:v>0.5107</x:v>
      </x:c>
      <x:c r="G120" t="n">
        <x:v>-161.24</x:v>
      </x:c>
      <x:c r="H120" t="n">
        <x:v>0.093716</x:v>
      </x:c>
      <x:c r="I120" t="n">
        <x:v>0.45227</x:v>
      </x:c>
      <x:c r="J120" t="n">
        <x:v>0.5799</x:v>
      </x:c>
      <x:c r="K120" t="n">
        <x:v>-8.251455</x:v>
      </x:c>
      <x:c r="L120" t="n">
        <x:v>-7.530242</x:v>
      </x:c>
      <x:c r="M120" t="n">
        <x:v>-8.308342</x:v>
      </x:c>
      <x:c r="N120" t="n">
        <x:v>-7.581164</x:v>
      </x:c>
      <x:c r="O120" t="n">
        <x:v>11</x:v>
      </x:c>
      <x:c r="P120" t="n">
        <x:v>61.14</x:v>
      </x:c>
      <x:c r="Q120" t="n">
        <x:v>1.822637</x:v>
      </x:c>
      <x:c r="R120" t="n">
        <x:v>0.45227</x:v>
      </x:c>
      <x:c r="S120" t="n">
        <x:v>0.624963</x:v>
      </x:c>
      <x:c r="T120" t="n">
        <x:v>1.979175</x:v>
      </x:c>
      <x:c r="U120" t="n">
        <x:v>44.372</x:v>
      </x:c>
      <x:c r="V120" t="n">
        <x:v>-12.075</x:v>
      </x:c>
      <x:c r="W120" t="n">
        <x:v>36.888</x:v>
      </x:c>
      <x:c r="X120" t="n">
        <x:v>-8.95</x:v>
      </x:c>
      <x:c r="Y120" t="n">
        <x:v>1</x:v>
      </x:c>
      <x:c r="Z120" t="n">
        <x:v>-5.205459</x:v>
      </x:c>
      <x:c r="AA120" t="n">
        <x:v>-5.315696</x:v>
      </x:c>
      <x:c r="AB120" t="n">
        <x:v>21.936</x:v>
      </x:c>
      <x:c r="AC120" t="n">
        <x:v>0.103</x:v>
      </x:c>
      <x:c r="AD120" t="n">
        <x:v>0</x:v>
      </x:c>
    </x:row>
    <x:row r="121">
      <x:c r="A121" t="n">
        <x:v>2</x:v>
      </x:c>
      <x:c r="B121" t="n">
        <x:v>13.114</x:v>
      </x:c>
      <x:c r="C121" t="str">
        <x:v>FINE</x:v>
      </x:c>
      <x:c r="D121" t="n">
        <x:v>0.01</x:v>
      </x:c>
      <x:c r="E121" t="n">
        <x:v>2.153618</x:v>
      </x:c>
      <x:c r="F121" t="n">
        <x:v>0.3884</x:v>
      </x:c>
      <x:c r="G121" t="n">
        <x:v>-140.809</x:v>
      </x:c>
      <x:c r="H121" t="n">
        <x:v>0.135341</x:v>
      </x:c>
      <x:c r="I121" t="n">
        <x:v>0.342435</x:v>
      </x:c>
      <x:c r="J121" t="n">
        <x:v>0.4644</x:v>
      </x:c>
      <x:c r="K121" t="n">
        <x:v>-8.308342</x:v>
      </x:c>
      <x:c r="L121" t="n">
        <x:v>-7.581164</x:v>
      </x:c>
      <x:c r="M121" t="n">
        <x:v>-8.373322</x:v>
      </x:c>
      <x:c r="N121" t="n">
        <x:v>-7.617074</x:v>
      </x:c>
      <x:c r="O121" t="n">
        <x:v>8.5</x:v>
      </x:c>
      <x:c r="P121" t="n">
        <x:v>81.484</x:v>
      </x:c>
      <x:c r="Q121" t="n">
        <x:v>1.83264</x:v>
      </x:c>
      <x:c r="R121" t="n">
        <x:v>0.342435</x:v>
      </x:c>
      <x:c r="S121" t="n">
        <x:v>0.643028</x:v>
      </x:c>
      <x:c r="T121" t="n">
        <x:v>1.972135</x:v>
      </x:c>
      <x:c r="U121" t="n">
        <x:v>57.882</x:v>
      </x:c>
      <x:c r="V121" t="n">
        <x:v>-11.676</x:v>
      </x:c>
      <x:c r="W121" t="n">
        <x:v>43.956</x:v>
      </x:c>
      <x:c r="X121" t="n">
        <x:v>-9.516</x:v>
      </x:c>
      <x:c r="Y121" t="n">
        <x:v>1</x:v>
      </x:c>
      <x:c r="Z121" t="n">
        <x:v>-5.205459</x:v>
      </x:c>
      <x:c r="AA121" t="n">
        <x:v>-5.315696</x:v>
      </x:c>
      <x:c r="AB121" t="n">
        <x:v>21.936</x:v>
      </x:c>
      <x:c r="AC121" t="n">
        <x:v>0.103</x:v>
      </x:c>
      <x:c r="AD121" t="n">
        <x:v>0</x:v>
      </x:c>
    </x:row>
    <x:row r="122">
      <x:c r="A122" t="n">
        <x:v>2</x:v>
      </x:c>
      <x:c r="B122" t="n">
        <x:v>13.357</x:v>
      </x:c>
      <x:c r="C122" t="str">
        <x:v>FINE</x:v>
      </x:c>
      <x:c r="D122" t="n">
        <x:v>0.01</x:v>
      </x:c>
      <x:c r="E122" t="n">
        <x:v>3.146059</x:v>
      </x:c>
      <x:c r="F122" t="n">
        <x:v>0.5462</x:v>
      </x:c>
      <x:c r="G122" t="n">
        <x:v>-145.188</x:v>
      </x:c>
      <x:c r="H122" t="n">
        <x:v>0.081641</x:v>
      </x:c>
      <x:c r="I122" t="n">
        <x:v>0.456082</x:v>
      </x:c>
      <x:c r="J122" t="n">
        <x:v>0.539</x:v>
      </x:c>
      <x:c r="K122" t="n">
        <x:v>-8.373322</x:v>
      </x:c>
      <x:c r="L122" t="n">
        <x:v>-7.617074</x:v>
      </x:c>
      <x:c r="M122" t="n">
        <x:v>-8.426572</x:v>
      </x:c>
      <x:c r="N122" t="n">
        <x:v>-7.658888</x:v>
      </x:c>
      <x:c r="O122" t="n">
        <x:v>12.75</x:v>
      </x:c>
      <x:c r="P122" t="n">
        <x:v>77.079</x:v>
      </x:c>
      <x:c r="Q122" t="n">
        <x:v>1.736594</x:v>
      </x:c>
      <x:c r="R122" t="n">
        <x:v>0.456082</x:v>
      </x:c>
      <x:c r="S122" t="n">
        <x:v>0.5095</x:v>
      </x:c>
      <x:c r="T122" t="n">
        <x:v>1.866376</x:v>
      </x:c>
      <x:c r="U122" t="n">
        <x:v>43.903</x:v>
      </x:c>
      <x:c r="V122" t="n">
        <x:v>-5.688</x:v>
      </x:c>
      <x:c r="W122" t="n">
        <x:v>42.382</x:v>
      </x:c>
      <x:c r="X122" t="n">
        <x:v>-10.18</x:v>
      </x:c>
      <x:c r="Y122" t="n">
        <x:v>1</x:v>
      </x:c>
      <x:c r="Z122" t="n">
        <x:v>-5.205459</x:v>
      </x:c>
      <x:c r="AA122" t="n">
        <x:v>-5.315696</x:v>
      </x:c>
      <x:c r="AB122" t="n">
        <x:v>21.936</x:v>
      </x:c>
      <x:c r="AC122" t="n">
        <x:v>0.103</x:v>
      </x:c>
      <x:c r="AD122" t="n">
        <x:v>0</x:v>
      </x:c>
    </x:row>
    <x:row r="123">
      <x:c r="A123" t="n">
        <x:v>2</x:v>
      </x:c>
      <x:c r="B123" t="n">
        <x:v>13.602</x:v>
      </x:c>
      <x:c r="C123" t="str">
        <x:v>FINE</x:v>
      </x:c>
      <x:c r="D123" t="n">
        <x:v>0.01</x:v>
      </x:c>
      <x:c r="E123" t="n">
        <x:v>3.053007</x:v>
      </x:c>
      <x:c r="F123" t="n">
        <x:v>0.5368</x:v>
      </x:c>
      <x:c r="G123" t="n">
        <x:v>-133.181</x:v>
      </x:c>
      <x:c r="H123" t="n">
        <x:v>0.097567</x:v>
      </x:c>
      <x:c r="I123" t="n">
        <x:v>0.286425</x:v>
      </x:c>
      <x:c r="J123" t="n">
        <x:v>0.4303</x:v>
      </x:c>
      <x:c r="K123" t="n">
        <x:v>-8.426572</x:v>
      </x:c>
      <x:c r="L123" t="n">
        <x:v>-7.658888</x:v>
      </x:c>
      <x:c r="M123" t="n">
        <x:v>-8.452071</x:v>
      </x:c>
      <x:c r="N123" t="n">
        <x:v>-7.694519</x:v>
      </x:c>
      <x:c r="O123" t="n">
        <x:v>12.25</x:v>
      </x:c>
      <x:c r="P123" t="n">
        <x:v>89.133</x:v>
      </x:c>
      <x:c r="Q123" t="n">
        <x:v>1.828476</x:v>
      </x:c>
      <x:c r="R123" t="n">
        <x:v>0.286425</x:v>
      </x:c>
      <x:c r="S123" t="n">
        <x:v>0.934611</x:v>
      </x:c>
      <x:c r="T123" t="n">
        <x:v>2.07337</x:v>
      </x:c>
      <x:c r="U123" t="n">
        <x:v>64.771</x:v>
      </x:c>
      <x:c r="V123" t="n">
        <x:v>-17.409</x:v>
      </x:c>
      <x:c r="W123" t="n">
        <x:v>49.626</x:v>
      </x:c>
      <x:c r="X123" t="n">
        <x:v>-10.731</x:v>
      </x:c>
      <x:c r="Y123" t="n">
        <x:v>1</x:v>
      </x:c>
      <x:c r="Z123" t="n">
        <x:v>-5.205459</x:v>
      </x:c>
      <x:c r="AA123" t="n">
        <x:v>-5.315696</x:v>
      </x:c>
      <x:c r="AB123" t="n">
        <x:v>21.936</x:v>
      </x:c>
      <x:c r="AC123" t="n">
        <x:v>0.103</x:v>
      </x:c>
      <x:c r="AD123" t="n">
        <x:v>0</x:v>
      </x:c>
    </x:row>
    <x:row r="124">
      <x:c r="A124" t="n">
        <x:v>2</x:v>
      </x:c>
      <x:c r="B124" t="n">
        <x:v>13.845</x:v>
      </x:c>
      <x:c r="C124" t="str">
        <x:v>FINE</x:v>
      </x:c>
      <x:c r="D124" t="n">
        <x:v>0.01</x:v>
      </x:c>
      <x:c r="E124" t="n">
        <x:v>2.569598</x:v>
      </x:c>
      <x:c r="F124" t="n">
        <x:v>0.4578</x:v>
      </x:c>
      <x:c r="G124" t="n">
        <x:v>-99.638</x:v>
      </x:c>
      <x:c r="H124" t="n">
        <x:v>0.180567</x:v>
      </x:c>
      <x:c r="I124" t="n">
        <x:v>0.222702</x:v>
      </x:c>
      <x:c r="J124" t="n">
        <x:v>0.3042</x:v>
      </x:c>
      <x:c r="K124" t="n">
        <x:v>-8.452071</x:v>
      </x:c>
      <x:c r="L124" t="n">
        <x:v>-7.694519</x:v>
      </x:c>
      <x:c r="M124" t="n">
        <x:v>-8.478855</x:v>
      </x:c>
      <x:c r="N124" t="n">
        <x:v>-7.724861</x:v>
      </x:c>
      <x:c r="O124" t="n">
        <x:v>10.5</x:v>
      </x:c>
      <x:c r="P124" t="n">
        <x:v>122.698</x:v>
      </x:c>
      <x:c r="Q124" t="n">
        <x:v>1.859018</x:v>
      </x:c>
      <x:c r="R124" t="n">
        <x:v>0.222702</x:v>
      </x:c>
      <x:c r="S124" t="n">
        <x:v>0.895813</x:v>
      </x:c>
      <x:c r="T124" t="n">
        <x:v>2.075578</x:v>
      </x:c>
      <x:c r="U124" t="n">
        <x:v>72.608</x:v>
      </x:c>
      <x:c r="V124" t="n">
        <x:v>-17.534</x:v>
      </x:c>
      <x:c r="W124" t="n">
        <x:v>56.707</x:v>
      </x:c>
      <x:c r="X124" t="n">
        <x:v>-12.876</x:v>
      </x:c>
      <x:c r="Y124" t="n">
        <x:v>1</x:v>
      </x:c>
      <x:c r="Z124" t="n">
        <x:v>-5.205459</x:v>
      </x:c>
      <x:c r="AA124" t="n">
        <x:v>-5.315696</x:v>
      </x:c>
      <x:c r="AB124" t="n">
        <x:v>21.936</x:v>
      </x:c>
      <x:c r="AC124" t="n">
        <x:v>0.103</x:v>
      </x:c>
      <x:c r="AD124" t="n">
        <x:v>0</x:v>
      </x:c>
    </x:row>
    <x:row r="125">
      <x:c r="A125" t="n">
        <x:v>2</x:v>
      </x:c>
      <x:c r="B125" t="n">
        <x:v>14.088</x:v>
      </x:c>
      <x:c r="C125" t="str">
        <x:v>FINE</x:v>
      </x:c>
      <x:c r="D125" t="n">
        <x:v>0.01</x:v>
      </x:c>
      <x:c r="E125" t="n">
        <x:v>3.192753</x:v>
      </x:c>
      <x:c r="F125" t="n">
        <x:v>0.56</x:v>
      </x:c>
      <x:c r="G125" t="n">
        <x:v>-95.829</x:v>
      </x:c>
      <x:c r="H125" t="n">
        <x:v>0.140739</x:v>
      </x:c>
      <x:c r="I125" t="n">
        <x:v>0.380897</x:v>
      </x:c>
      <x:c r="J125" t="n">
        <x:v>0.4557</x:v>
      </x:c>
      <x:c r="K125" t="n">
        <x:v>-8.478855</x:v>
      </x:c>
      <x:c r="L125" t="n">
        <x:v>-7.724861</x:v>
      </x:c>
      <x:c r="M125" t="n">
        <x:v>-8.529799</x:v>
      </x:c>
      <x:c r="N125" t="n">
        <x:v>-7.747427</x:v>
      </x:c>
      <x:c r="O125" t="n">
        <x:v>13</x:v>
      </x:c>
      <x:c r="P125" t="n">
        <x:v>126.419</x:v>
      </x:c>
      <x:c r="Q125" t="n">
        <x:v>1.835721</x:v>
      </x:c>
      <x:c r="R125" t="n">
        <x:v>0.380897</x:v>
      </x:c>
      <x:c r="S125" t="n">
        <x:v>0.823019</x:v>
      </x:c>
      <x:c r="T125" t="n">
        <x:v>2.047514</x:v>
      </x:c>
      <x:c r="U125" t="n">
        <x:v>53.151</x:v>
      </x:c>
      <x:c r="V125" t="n">
        <x:v>-15.945</x:v>
      </x:c>
      <x:c r="W125" t="n">
        <x:v>58.463</x:v>
      </x:c>
      <x:c r="X125" t="n">
        <x:v>-13.65</x:v>
      </x:c>
      <x:c r="Y125" t="n">
        <x:v>1</x:v>
      </x:c>
      <x:c r="Z125" t="n">
        <x:v>-5.205459</x:v>
      </x:c>
      <x:c r="AA125" t="n">
        <x:v>-5.315696</x:v>
      </x:c>
      <x:c r="AB125" t="n">
        <x:v>21.936</x:v>
      </x:c>
      <x:c r="AC125" t="n">
        <x:v>0.103</x:v>
      </x:c>
      <x:c r="AD125" t="n">
        <x:v>0</x:v>
      </x:c>
    </x:row>
    <x:row r="126">
      <x:c r="A126" t="n">
        <x:v>2</x:v>
      </x:c>
      <x:c r="B126" t="n">
        <x:v>14.332</x:v>
      </x:c>
      <x:c r="C126" t="str">
        <x:v>FINE</x:v>
      </x:c>
      <x:c r="D126" t="n">
        <x:v>0.01</x:v>
      </x:c>
      <x:c r="E126" t="n">
        <x:v>2.689892</x:v>
      </x:c>
      <x:c r="F126" t="n">
        <x:v>0.4675</x:v>
      </x:c>
      <x:c r="G126" t="n">
        <x:v>-88.19</x:v>
      </x:c>
      <x:c r="H126" t="n">
        <x:v>0.12512</x:v>
      </x:c>
      <x:c r="I126" t="n">
        <x:v>0.316965</x:v>
      </x:c>
      <x:c r="J126" t="n">
        <x:v>0.4414</x:v>
      </x:c>
      <x:c r="K126" t="n">
        <x:v>-8.529799</x:v>
      </x:c>
      <x:c r="L126" t="n">
        <x:v>-7.747427</x:v>
      </x:c>
      <x:c r="M126" t="n">
        <x:v>-8.568323</x:v>
      </x:c>
      <x:c r="N126" t="n">
        <x:v>-7.786721</x:v>
      </x:c>
      <x:c r="O126" t="n">
        <x:v>11</x:v>
      </x:c>
      <x:c r="P126" t="n">
        <x:v>134.074</x:v>
      </x:c>
      <x:c r="Q126" t="n">
        <x:v>1.853528</x:v>
      </x:c>
      <x:c r="R126" t="n">
        <x:v>0.316965</x:v>
      </x:c>
      <x:c r="S126" t="n">
        <x:v>1.038636</x:v>
      </x:c>
      <x:c r="T126" t="n">
        <x:v>2.148208</x:v>
      </x:c>
      <x:c r="U126" t="n">
        <x:v>61.014</x:v>
      </x:c>
      <x:c r="V126" t="n">
        <x:v>-21.647</x:v>
      </x:c>
      <x:c r="W126" t="n">
        <x:v>59.09</x:v>
      </x:c>
      <x:c r="X126" t="n">
        <x:v>-15.645</x:v>
      </x:c>
      <x:c r="Y126" t="n">
        <x:v>1</x:v>
      </x:c>
      <x:c r="Z126" t="n">
        <x:v>-5.205459</x:v>
      </x:c>
      <x:c r="AA126" t="n">
        <x:v>-5.315696</x:v>
      </x:c>
      <x:c r="AB126" t="n">
        <x:v>21.936</x:v>
      </x:c>
      <x:c r="AC126" t="n">
        <x:v>0.103</x:v>
      </x:c>
      <x:c r="AD126" t="n">
        <x:v>0</x:v>
      </x:c>
    </x:row>
    <x:row r="127">
      <x:c r="A127" t="n">
        <x:v>2</x:v>
      </x:c>
      <x:c r="B127" t="n">
        <x:v>14.576</x:v>
      </x:c>
      <x:c r="C127" t="str">
        <x:v>FINE</x:v>
      </x:c>
      <x:c r="D127" t="n">
        <x:v>0.01</x:v>
      </x:c>
      <x:c r="E127" t="n">
        <x:v>2.324018</x:v>
      </x:c>
      <x:c r="F127" t="n">
        <x:v>0.4334</x:v>
      </x:c>
      <x:c r="G127" t="n">
        <x:v>-59.738</x:v>
      </x:c>
      <x:c r="H127" t="n">
        <x:v>0.183076</x:v>
      </x:c>
      <x:c r="I127" t="n">
        <x:v>0.320141</x:v>
      </x:c>
      <x:c r="J127" t="n">
        <x:v>0.4402</x:v>
      </x:c>
      <x:c r="K127" t="n">
        <x:v>-8.568323</x:v>
      </x:c>
      <x:c r="L127" t="n">
        <x:v>-7.786721</x:v>
      </x:c>
      <x:c r="M127" t="n">
        <x:v>-8.608807</x:v>
      </x:c>
      <x:c r="N127" t="n">
        <x:v>-7.836707</x:v>
      </x:c>
      <x:c r="O127" t="n">
        <x:v>9.5</x:v>
      </x:c>
      <x:c r="P127" t="n">
        <x:v>162.574</x:v>
      </x:c>
      <x:c r="Q127" t="n">
        <x:v>1.801694</x:v>
      </x:c>
      <x:c r="R127" t="n">
        <x:v>0.320141</x:v>
      </x:c>
      <x:c r="S127" t="n">
        <x:v>0.842021</x:v>
      </x:c>
      <x:c r="T127" t="n">
        <x:v>2.014346</x:v>
      </x:c>
      <x:c r="U127" t="n">
        <x:v>60.624</x:v>
      </x:c>
      <x:c r="V127" t="n">
        <x:v>-14.067</x:v>
      </x:c>
      <x:c r="W127" t="n">
        <x:v>62.434</x:v>
      </x:c>
      <x:c r="X127" t="n">
        <x:v>-17.32</x:v>
      </x:c>
      <x:c r="Y127" t="n">
        <x:v>1</x:v>
      </x:c>
      <x:c r="Z127" t="n">
        <x:v>-5.205459</x:v>
      </x:c>
      <x:c r="AA127" t="n">
        <x:v>-5.315696</x:v>
      </x:c>
      <x:c r="AB127" t="n">
        <x:v>21.936</x:v>
      </x:c>
      <x:c r="AC127" t="n">
        <x:v>0.103</x:v>
      </x:c>
      <x:c r="AD127" t="n">
        <x:v>0</x:v>
      </x:c>
    </x:row>
    <x:row r="128">
      <x:c r="A128" t="n">
        <x:v>2</x:v>
      </x:c>
      <x:c r="B128" t="n">
        <x:v>14.819</x:v>
      </x:c>
      <x:c r="C128" t="str">
        <x:v>FINE</x:v>
      </x:c>
      <x:c r="D128" t="n">
        <x:v>0.01</x:v>
      </x:c>
      <x:c r="E128" t="n">
        <x:v>2.564983</x:v>
      </x:c>
      <x:c r="F128" t="n">
        <x:v>0.4533</x:v>
      </x:c>
      <x:c r="G128" t="n">
        <x:v>-52.379</x:v>
      </x:c>
      <x:c r="H128" t="n">
        <x:v>0.154315</x:v>
      </x:c>
      <x:c r="I128" t="n">
        <x:v>0.4236</x:v>
      </x:c>
      <x:c r="J128" t="n">
        <x:v>0.5349</x:v>
      </x:c>
      <x:c r="K128" t="n">
        <x:v>-8.608807</x:v>
      </x:c>
      <x:c r="L128" t="n">
        <x:v>-7.836707</x:v>
      </x:c>
      <x:c r="M128" t="n">
        <x:v>-8.674792</x:v>
      </x:c>
      <x:c r="N128" t="n">
        <x:v>-7.876627</x:v>
      </x:c>
      <x:c r="O128" t="n">
        <x:v>10.5</x:v>
      </x:c>
      <x:c r="P128" t="n">
        <x:v>169.86</x:v>
      </x:c>
      <x:c r="Q128" t="n">
        <x:v>1.833421</x:v>
      </x:c>
      <x:c r="R128" t="n">
        <x:v>0.4236</x:v>
      </x:c>
      <x:c r="S128" t="n">
        <x:v>0.75339</x:v>
      </x:c>
      <x:c r="T128" t="n">
        <x:v>2.026935</x:v>
      </x:c>
      <x:c r="U128" t="n">
        <x:v>47.899</x:v>
      </x:c>
      <x:c r="V128" t="n">
        <x:v>-14.78</x:v>
      </x:c>
      <x:c r="W128" t="n">
        <x:v>59.059</x:v>
      </x:c>
      <x:c r="X128" t="n">
        <x:v>-16.794</x:v>
      </x:c>
      <x:c r="Y128" t="n">
        <x:v>1</x:v>
      </x:c>
      <x:c r="Z128" t="n">
        <x:v>-5.205459</x:v>
      </x:c>
      <x:c r="AA128" t="n">
        <x:v>-5.315696</x:v>
      </x:c>
      <x:c r="AB128" t="n">
        <x:v>21.936</x:v>
      </x:c>
      <x:c r="AC128" t="n">
        <x:v>0.103</x:v>
      </x:c>
      <x:c r="AD128" t="n">
        <x:v>0</x:v>
      </x:c>
    </x:row>
    <x:row r="129">
      <x:c r="A129" t="n">
        <x:v>2</x:v>
      </x:c>
      <x:c r="B129" t="n">
        <x:v>15.063</x:v>
      </x:c>
      <x:c r="C129" t="str">
        <x:v>FINE</x:v>
      </x:c>
      <x:c r="D129" t="n">
        <x:v>0.01</x:v>
      </x:c>
      <x:c r="E129" t="n">
        <x:v>2.708039</x:v>
      </x:c>
      <x:c r="F129" t="n">
        <x:v>0.4931</x:v>
      </x:c>
      <x:c r="G129" t="n">
        <x:v>-37.827</x:v>
      </x:c>
      <x:c r="H129" t="n">
        <x:v>0.15767</x:v>
      </x:c>
      <x:c r="I129" t="n">
        <x:v>0.416933</x:v>
      </x:c>
      <x:c r="J129" t="n">
        <x:v>0.4964</x:v>
      </x:c>
      <x:c r="K129" t="n">
        <x:v>-8.674792</x:v>
      </x:c>
      <x:c r="L129" t="n">
        <x:v>-7.876627</x:v>
      </x:c>
      <x:c r="M129" t="n">
        <x:v>-8.743483</x:v>
      </x:c>
      <x:c r="N129" t="n">
        <x:v>-7.897864</x:v>
      </x:c>
      <x:c r="O129" t="n">
        <x:v>11.25</x:v>
      </x:c>
      <x:c r="P129" t="n">
        <x:v>-175.736</x:v>
      </x:c>
      <x:c r="Q129" t="n">
        <x:v>1.851367</x:v>
      </x:c>
      <x:c r="R129" t="n">
        <x:v>0.416933</x:v>
      </x:c>
      <x:c r="S129" t="n">
        <x:v>0.875007</x:v>
      </x:c>
      <x:c r="T129" t="n">
        <x:v>2.089744</x:v>
      </x:c>
      <x:c r="U129" t="n">
        <x:v>48.718</x:v>
      </x:c>
      <x:c r="V129" t="n">
        <x:v>-18.336</x:v>
      </x:c>
      <x:c r="W129" t="n">
        <x:v>54.281</x:v>
      </x:c>
      <x:c r="X129" t="n">
        <x:v>-16.955</x:v>
      </x:c>
      <x:c r="Y129" t="n">
        <x:v>1</x:v>
      </x:c>
      <x:c r="Z129" t="n">
        <x:v>-5.205459</x:v>
      </x:c>
      <x:c r="AA129" t="n">
        <x:v>-5.315696</x:v>
      </x:c>
      <x:c r="AB129" t="n">
        <x:v>21.936</x:v>
      </x:c>
      <x:c r="AC129" t="n">
        <x:v>0.103</x:v>
      </x:c>
      <x:c r="AD129" t="n">
        <x:v>0</x:v>
      </x:c>
    </x:row>
    <x:row r="130">
      <x:c r="A130" t="n">
        <x:v>2</x:v>
      </x:c>
      <x:c r="B130" t="n">
        <x:v>15.307</x:v>
      </x:c>
      <x:c r="C130" t="str">
        <x:v>FINE</x:v>
      </x:c>
      <x:c r="D130" t="n">
        <x:v>0.01</x:v>
      </x:c>
      <x:c r="E130" t="n">
        <x:v>2.908104</x:v>
      </x:c>
      <x:c r="F130" t="n">
        <x:v>0.5067</x:v>
      </x:c>
      <x:c r="G130" t="n">
        <x:v>-35.581</x:v>
      </x:c>
      <x:c r="H130" t="n">
        <x:v>0.119249</x:v>
      </x:c>
      <x:c r="I130" t="n">
        <x:v>0.481248</x:v>
      </x:c>
      <x:c r="J130" t="n">
        <x:v>0.6028</x:v>
      </x:c>
      <x:c r="K130" t="n">
        <x:v>-8.743483</x:v>
      </x:c>
      <x:c r="L130" t="n">
        <x:v>-7.897864</x:v>
      </x:c>
      <x:c r="M130" t="n">
        <x:v>-8.817308</x:v>
      </x:c>
      <x:c r="N130" t="n">
        <x:v>-7.920726</x:v>
      </x:c>
      <x:c r="O130" t="n">
        <x:v>12.25</x:v>
      </x:c>
      <x:c r="P130" t="n">
        <x:v>-173.647</x:v>
      </x:c>
      <x:c r="Q130" t="n">
        <x:v>1.891203</x:v>
      </x:c>
      <x:c r="R130" t="n">
        <x:v>0.481248</x:v>
      </x:c>
      <x:c r="S130" t="n">
        <x:v>1.011477</x:v>
      </x:c>
      <x:c r="T130" t="n">
        <x:v>2.19803</x:v>
      </x:c>
      <x:c r="U130" t="n">
        <x:v>40.808</x:v>
      </x:c>
      <x:c r="V130" t="n">
        <x:v>-24.468</x:v>
      </x:c>
      <x:c r="W130" t="n">
        <x:v>51.813</x:v>
      </x:c>
      <x:c r="X130" t="n">
        <x:v>-18.66</x:v>
      </x:c>
      <x:c r="Y130" t="n">
        <x:v>1</x:v>
      </x:c>
      <x:c r="Z130" t="n">
        <x:v>-5.205459</x:v>
      </x:c>
      <x:c r="AA130" t="n">
        <x:v>-5.315696</x:v>
      </x:c>
      <x:c r="AB130" t="n">
        <x:v>21.936</x:v>
      </x:c>
      <x:c r="AC130" t="n">
        <x:v>0.103</x:v>
      </x:c>
      <x:c r="AD130" t="n">
        <x:v>0</x:v>
      </x:c>
    </x:row>
    <x:row r="131">
      <x:c r="A131" t="n">
        <x:v>2</x:v>
      </x:c>
      <x:c r="B131" t="n">
        <x:v>15.553</x:v>
      </x:c>
      <x:c r="C131" t="str">
        <x:v>FINE</x:v>
      </x:c>
      <x:c r="D131" t="n">
        <x:v>0.01</x:v>
      </x:c>
      <x:c r="E131" t="n">
        <x:v>3.07127</x:v>
      </x:c>
      <x:c r="F131" t="n">
        <x:v>0.5344</x:v>
      </x:c>
      <x:c r="G131" t="n">
        <x:v>-38.343</x:v>
      </x:c>
      <x:c r="H131" t="n">
        <x:v>0.075613</x:v>
      </x:c>
      <x:c r="I131" t="n">
        <x:v>0.351039</x:v>
      </x:c>
      <x:c r="J131" t="n">
        <x:v>0.4523</x:v>
      </x:c>
      <x:c r="K131" t="n">
        <x:v>-8.817308</x:v>
      </x:c>
      <x:c r="L131" t="n">
        <x:v>-7.920726</x:v>
      </x:c>
      <x:c r="M131" t="n">
        <x:v>-8.867132</x:v>
      </x:c>
      <x:c r="N131" t="n">
        <x:v>-7.939886</x:v>
      </x:c>
      <x:c r="O131" t="n">
        <x:v>13</x:v>
      </x:c>
      <x:c r="P131" t="n">
        <x:v>-176.501</x:v>
      </x:c>
      <x:c r="Q131" t="n">
        <x:v>1.969163</x:v>
      </x:c>
      <x:c r="R131" t="n">
        <x:v>0.351039</x:v>
      </x:c>
      <x:c r="S131" t="n">
        <x:v>0.835704</x:v>
      </x:c>
      <x:c r="T131" t="n">
        <x:v>2.167771</x:v>
      </x:c>
      <x:c r="U131" t="n">
        <x:v>56.823</x:v>
      </x:c>
      <x:c r="V131" t="n">
        <x:v>-22.755</x:v>
      </x:c>
      <x:c r="W131" t="n">
        <x:v>50.974</x:v>
      </x:c>
      <x:c r="X131" t="n">
        <x:v>-18.881</x:v>
      </x:c>
      <x:c r="Y131" t="n">
        <x:v>1</x:v>
      </x:c>
      <x:c r="Z131" t="n">
        <x:v>-5.205459</x:v>
      </x:c>
      <x:c r="AA131" t="n">
        <x:v>-5.315696</x:v>
      </x:c>
      <x:c r="AB131" t="n">
        <x:v>21.936</x:v>
      </x:c>
      <x:c r="AC131" t="n">
        <x:v>0.103</x:v>
      </x:c>
      <x:c r="AD131" t="n">
        <x:v>0</x:v>
      </x:c>
    </x:row>
    <x:row r="132">
      <x:c r="A132" t="n">
        <x:v>2</x:v>
      </x:c>
      <x:c r="B132" t="n">
        <x:v>15.797</x:v>
      </x:c>
      <x:c r="C132" t="str">
        <x:v>FINE</x:v>
      </x:c>
      <x:c r="D132" t="n">
        <x:v>0.01</x:v>
      </x:c>
      <x:c r="E132" t="n">
        <x:v>2.325473</x:v>
      </x:c>
      <x:c r="F132" t="n">
        <x:v>0.4198</x:v>
      </x:c>
      <x:c r="G132" t="n">
        <x:v>-23.904</x:v>
      </x:c>
      <x:c r="H132" t="n">
        <x:v>0.101447</x:v>
      </x:c>
      <x:c r="I132" t="n">
        <x:v>0.272987</x:v>
      </x:c>
      <x:c r="J132" t="n">
        <x:v>0.305</x:v>
      </x:c>
      <x:c r="K132" t="n">
        <x:v>-8.867132</x:v>
      </x:c>
      <x:c r="L132" t="n">
        <x:v>-7.939886</x:v>
      </x:c>
      <x:c r="M132" t="n">
        <x:v>-8.916404</x:v>
      </x:c>
      <x:c r="N132" t="n">
        <x:v>-7.963904</x:v>
      </x:c>
      <x:c r="O132" t="n">
        <x:v>9.75</x:v>
      </x:c>
      <x:c r="P132" t="n">
        <x:v>-162.133</x:v>
      </x:c>
      <x:c r="Q132" t="n">
        <x:v>1.987201</x:v>
      </x:c>
      <x:c r="R132" t="n">
        <x:v>0.272987</x:v>
      </x:c>
      <x:c r="S132" t="n">
        <x:v>1.012596</x:v>
      </x:c>
      <x:c r="T132" t="n">
        <x:v>2.246962</x:v>
      </x:c>
      <x:c r="U132" t="n">
        <x:v>66.424</x:v>
      </x:c>
      <x:c r="V132" t="n">
        <x:v>-27.239</x:v>
      </x:c>
      <x:c r="W132" t="n">
        <x:v>52.134</x:v>
      </x:c>
      <x:c r="X132" t="n">
        <x:v>-21.516</x:v>
      </x:c>
      <x:c r="Y132" t="n">
        <x:v>1</x:v>
      </x:c>
      <x:c r="Z132" t="n">
        <x:v>-5.205459</x:v>
      </x:c>
      <x:c r="AA132" t="n">
        <x:v>-5.315696</x:v>
      </x:c>
      <x:c r="AB132" t="n">
        <x:v>21.936</x:v>
      </x:c>
      <x:c r="AC132" t="n">
        <x:v>0.103</x:v>
      </x:c>
      <x:c r="AD132" t="n">
        <x:v>0</x:v>
      </x:c>
    </x:row>
    <x:row r="133">
      <x:c r="A133" t="n">
        <x:v>2</x:v>
      </x:c>
      <x:c r="B133" t="n">
        <x:v>16.041</x:v>
      </x:c>
      <x:c r="C133" t="str">
        <x:v>FINE</x:v>
      </x:c>
      <x:c r="D133" t="n">
        <x:v>0.01</x:v>
      </x:c>
      <x:c r="E133" t="n">
        <x:v>2.433637</x:v>
      </x:c>
      <x:c r="F133" t="n">
        <x:v>0.4033</x:v>
      </x:c>
      <x:c r="G133" t="n">
        <x:v>-14.926</x:v>
      </x:c>
      <x:c r="H133" t="n">
        <x:v>0.101751</x:v>
      </x:c>
      <x:c r="I133" t="n">
        <x:v>0.292783</x:v>
      </x:c>
      <x:c r="J133" t="n">
        <x:v>0.3825</x:v>
      </x:c>
      <x:c r="K133" t="n">
        <x:v>-8.916404</x:v>
      </x:c>
      <x:c r="L133" t="n">
        <x:v>-7.963904</x:v>
      </x:c>
      <x:c r="M133" t="n">
        <x:v>-8.96207</x:v>
      </x:c>
      <x:c r="N133" t="n">
        <x:v>-7.996627</x:v>
      </x:c>
      <x:c r="O133" t="n">
        <x:v>10.25</x:v>
      </x:c>
      <x:c r="P133" t="n">
        <x:v>-153.184</x:v>
      </x:c>
      <x:c r="Q133" t="n">
        <x:v>1.869725</x:v>
      </x:c>
      <x:c r="R133" t="n">
        <x:v>0.292783</x:v>
      </x:c>
      <x:c r="S133" t="n">
        <x:v>0.695587</x:v>
      </x:c>
      <x:c r="T133" t="n">
        <x:v>2.016292</x:v>
      </x:c>
      <x:c r="U133" t="n">
        <x:v>63.989</x:v>
      </x:c>
      <x:c r="V133" t="n">
        <x:v>-14.177</x:v>
      </x:c>
      <x:c r="W133" t="n">
        <x:v>55.352</x:v>
      </x:c>
      <x:c r="X133" t="n">
        <x:v>-21.395</x:v>
      </x:c>
      <x:c r="Y133" t="n">
        <x:v>1</x:v>
      </x:c>
      <x:c r="Z133" t="n">
        <x:v>-5.205459</x:v>
      </x:c>
      <x:c r="AA133" t="n">
        <x:v>-5.315696</x:v>
      </x:c>
      <x:c r="AB133" t="n">
        <x:v>21.936</x:v>
      </x:c>
      <x:c r="AC133" t="n">
        <x:v>0.103</x:v>
      </x:c>
      <x:c r="AD133" t="n">
        <x:v>0</x:v>
      </x:c>
    </x:row>
    <x:row r="134">
      <x:c r="A134" t="n">
        <x:v>3</x:v>
      </x:c>
      <x:c r="B134" t="n">
        <x:v>0.256</x:v>
      </x:c>
      <x:c r="C134" t="str">
        <x:v>STARTUP</x:v>
      </x:c>
      <x:c r="D134" t="n">
        <x:v>0.005</x:v>
      </x:c>
      <x:c r="E134" t="n">
        <x:v>2.746756</x:v>
      </x:c>
      <x:c r="F134" t="n">
        <x:v>0.496</x:v>
      </x:c>
      <x:c r="G134" t="n">
        <x:v>97.735</x:v>
      </x:c>
      <x:c r="H134" t="n">
        <x:v>0</x:v>
      </x:c>
      <x:c r="I134" t="n">
        <x:v>0.826985</x:v>
      </x:c>
      <x:c r="J134" t="n">
        <x:v>0.783</x:v>
      </x:c>
      <x:c r="K134" t="n">
        <x:v>0</x:v>
      </x:c>
      <x:c r="L134" t="n">
        <x:v>0</x:v>
      </x:c>
      <x:c r="M134" t="n">
        <x:v>-0.045148</x:v>
      </x:c>
      <x:c r="N134" t="n">
        <x:v>-0.045921</x:v>
      </x:c>
      <x:c r="O134" t="n">
        <x:v>0</x:v>
      </x:c>
      <x:c r="P134" t="n">
        <x:v>-36.779</x:v>
      </x:c>
      <x:c r="Q134" t="n">
        <x:v>1.409031</x:v>
      </x:c>
      <x:c r="R134" t="n">
        <x:v>0.826985</x:v>
      </x:c>
      <x:c r="S134" t="n">
        <x:v>0.354487</x:v>
      </x:c>
      <x:c r="T134" t="n">
        <x:v>1.671806</x:v>
      </x:c>
      <x:c r="U134" t="n">
        <x:v>0.874</x:v>
      </x:c>
      <x:c r="V134" t="n">
        <x:v>4.564</x:v>
      </x:c>
      <x:c r="W134"/>
      <x:c r="X134"/>
      <x:c r="Y134" t="n">
        <x:v>0</x:v>
      </x:c>
      <x:c r="Z134"/>
      <x:c r="AA134"/>
      <x:c r="AB134"/>
      <x:c r="AC134"/>
      <x:c r="AD134" t="n">
        <x:v>0</x:v>
      </x:c>
    </x:row>
    <x:row r="135">
      <x:c r="A135" t="n">
        <x:v>3</x:v>
      </x:c>
      <x:c r="B135" t="n">
        <x:v>0.494</x:v>
      </x:c>
      <x:c r="C135" t="str">
        <x:v>STARTUP</x:v>
      </x:c>
      <x:c r="D135" t="n">
        <x:v>0.005</x:v>
      </x:c>
      <x:c r="E135" t="n">
        <x:v>2.712056</x:v>
      </x:c>
      <x:c r="F135" t="n">
        <x:v>0.4772</x:v>
      </x:c>
      <x:c r="G135" t="n">
        <x:v>105.577</x:v>
      </x:c>
      <x:c r="H135" t="n">
        <x:v>0.026411</x:v>
      </x:c>
      <x:c r="I135" t="n">
        <x:v>0.826607</x:v>
      </x:c>
      <x:c r="J135" t="n">
        <x:v>0.7382</x:v>
      </x:c>
      <x:c r="K135" t="n">
        <x:v>-0.045148</x:v>
      </x:c>
      <x:c r="L135" t="n">
        <x:v>-0.045921</x:v>
      </x:c>
      <x:c r="M135" t="n">
        <x:v>-0.088503</x:v>
      </x:c>
      <x:c r="N135" t="n">
        <x:v>-0.094607</x:v>
      </x:c>
      <x:c r="O135" t="n">
        <x:v>0.25</x:v>
      </x:c>
      <x:c r="P135" t="n">
        <x:v>-27.514</x:v>
      </x:c>
      <x:c r="Q135" t="n">
        <x:v>1.470202</x:v>
      </x:c>
      <x:c r="R135" t="n">
        <x:v>0.826607</x:v>
      </x:c>
      <x:c r="S135" t="n">
        <x:v>0.511103</x:v>
      </x:c>
      <x:c r="T135" t="n">
        <x:v>1.762385</x:v>
      </x:c>
      <x:c r="U135" t="n">
        <x:v>0.92</x:v>
      </x:c>
      <x:c r="V135" t="n">
        <x:v>-0.607</x:v>
      </x:c>
      <x:c r="W135"/>
      <x:c r="X135"/>
      <x:c r="Y135" t="n">
        <x:v>0</x:v>
      </x:c>
      <x:c r="Z135"/>
      <x:c r="AA135"/>
      <x:c r="AB135"/>
      <x:c r="AC135"/>
      <x:c r="AD135" t="n">
        <x:v>0</x:v>
      </x:c>
    </x:row>
    <x:row r="136">
      <x:c r="A136" t="n">
        <x:v>3</x:v>
      </x:c>
      <x:c r="B136" t="n">
        <x:v>0.737</x:v>
      </x:c>
      <x:c r="C136" t="str">
        <x:v>STARTUP</x:v>
      </x:c>
      <x:c r="D136" t="n">
        <x:v>0.005</x:v>
      </x:c>
      <x:c r="E136" t="n">
        <x:v>2.822217</x:v>
      </x:c>
      <x:c r="F136" t="n">
        <x:v>0.4918</x:v>
      </x:c>
      <x:c r="G136" t="n">
        <x:v>120.421</x:v>
      </x:c>
      <x:c r="H136" t="n">
        <x:v>0.06813</x:v>
      </x:c>
      <x:c r="I136" t="n">
        <x:v>0.866017</x:v>
      </x:c>
      <x:c r="J136" t="n">
        <x:v>0.8079</x:v>
      </x:c>
      <x:c r="K136" t="n">
        <x:v>-0.088503</x:v>
      </x:c>
      <x:c r="L136" t="n">
        <x:v>-0.094607</x:v>
      </x:c>
      <x:c r="M136" t="n">
        <x:v>-0.126415</x:v>
      </x:c>
      <x:c r="N136" t="n">
        <x:v>-0.148185</x:v>
      </x:c>
      <x:c r="O136" t="n">
        <x:v>0.25</x:v>
      </x:c>
      <x:c r="P136" t="n">
        <x:v>-10.046</x:v>
      </x:c>
      <x:c r="Q136" t="n">
        <x:v>1.516511</x:v>
      </x:c>
      <x:c r="R136" t="n">
        <x:v>0.866017</x:v>
      </x:c>
      <x:c r="S136" t="n">
        <x:v>0.386506</x:v>
      </x:c>
      <x:c r="T136" t="n">
        <x:v>1.788624</x:v>
      </x:c>
      <x:c r="U136" t="n">
        <x:v>-3.804</x:v>
      </x:c>
      <x:c r="V136" t="n">
        <x:v>-2.105</x:v>
      </x:c>
      <x:c r="W136"/>
      <x:c r="X136"/>
      <x:c r="Y136" t="n">
        <x:v>0</x:v>
      </x:c>
      <x:c r="Z136"/>
      <x:c r="AA136"/>
      <x:c r="AB136"/>
      <x:c r="AC136"/>
      <x:c r="AD136" t="n">
        <x:v>0</x:v>
      </x:c>
    </x:row>
    <x:row r="137">
      <x:c r="A137" t="n">
        <x:v>3</x:v>
      </x:c>
      <x:c r="B137" t="n">
        <x:v>0.974</x:v>
      </x:c>
      <x:c r="C137" t="str">
        <x:v>STARTUP</x:v>
      </x:c>
      <x:c r="D137" t="n">
        <x:v>0.005</x:v>
      </x:c>
      <x:c r="E137" t="n">
        <x:v>2.391033</x:v>
      </x:c>
      <x:c r="F137" t="n">
        <x:v>0.4089</x:v>
      </x:c>
      <x:c r="G137" t="n">
        <x:v>143.022</x:v>
      </x:c>
      <x:c r="H137" t="n">
        <x:v>0.124685</x:v>
      </x:c>
      <x:c r="I137" t="n">
        <x:v>0.870762</x:v>
      </x:c>
      <x:c r="J137" t="n">
        <x:v>0.7892</x:v>
      </x:c>
      <x:c r="K137" t="n">
        <x:v>-0.126415</x:v>
      </x:c>
      <x:c r="L137" t="n">
        <x:v>-0.148185</x:v>
      </x:c>
      <x:c r="M137" t="n">
        <x:v>-0.18344</x:v>
      </x:c>
      <x:c r="N137" t="n">
        <x:v>-0.20124</x:v>
      </x:c>
      <x:c r="O137" t="n">
        <x:v>0.25</x:v>
      </x:c>
      <x:c r="P137" t="n">
        <x:v>10.671</x:v>
      </x:c>
      <x:c r="Q137" t="n">
        <x:v>1.585023</x:v>
      </x:c>
      <x:c r="R137" t="n">
        <x:v>0.870762</x:v>
      </x:c>
      <x:c r="S137" t="n">
        <x:v>0.435349</x:v>
      </x:c>
      <x:c r="T137" t="n">
        <x:v>1.860122</x:v>
      </x:c>
      <x:c r="U137" t="n">
        <x:v>-4.373</x:v>
      </x:c>
      <x:c r="V137" t="n">
        <x:v>-6.187</x:v>
      </x:c>
      <x:c r="W137"/>
      <x:c r="X137"/>
      <x:c r="Y137" t="n">
        <x:v>0</x:v>
      </x:c>
      <x:c r="Z137"/>
      <x:c r="AA137"/>
      <x:c r="AB137"/>
      <x:c r="AC137"/>
      <x:c r="AD137" t="n">
        <x:v>0</x:v>
      </x:c>
    </x:row>
    <x:row r="138">
      <x:c r="A138" t="n">
        <x:v>3</x:v>
      </x:c>
      <x:c r="B138" t="n">
        <x:v>1.212</x:v>
      </x:c>
      <x:c r="C138" t="str">
        <x:v>STARTUP</x:v>
      </x:c>
      <x:c r="D138" t="n">
        <x:v>0.005</x:v>
      </x:c>
      <x:c r="E138" t="n">
        <x:v>2.884358</x:v>
      </x:c>
      <x:c r="F138" t="n">
        <x:v>0.481</x:v>
      </x:c>
      <x:c r="G138" t="n">
        <x:v>154.139</x:v>
      </x:c>
      <x:c r="H138" t="n">
        <x:v>0.126229</x:v>
      </x:c>
      <x:c r="I138" t="n">
        <x:v>0.835872</x:v>
      </x:c>
      <x:c r="J138" t="n">
        <x:v>0.7766</x:v>
      </x:c>
      <x:c r="K138" t="n">
        <x:v>-0.18344</x:v>
      </x:c>
      <x:c r="L138" t="n">
        <x:v>-0.20124</x:v>
      </x:c>
      <x:c r="M138" t="n">
        <x:v>-0.228578</x:v>
      </x:c>
      <x:c r="N138" t="n">
        <x:v>-0.243724</x:v>
      </x:c>
      <x:c r="O138" t="n">
        <x:v>0.25</x:v>
      </x:c>
      <x:c r="P138" t="n">
        <x:v>20.976</x:v>
      </x:c>
      <x:c r="Q138" t="n">
        <x:v>1.454571</x:v>
      </x:c>
      <x:c r="R138" t="n">
        <x:v>0.835872</x:v>
      </x:c>
      <x:c r="S138" t="n">
        <x:v>0.406572</x:v>
      </x:c>
      <x:c r="T138" t="n">
        <x:v>1.726198</x:v>
      </x:c>
      <x:c r="U138" t="n">
        <x:v>-0.191</x:v>
      </x:c>
      <x:c r="V138" t="n">
        <x:v>1.459</x:v>
      </x:c>
      <x:c r="W138" t="n">
        <x:v>-1.315</x:v>
      </x:c>
      <x:c r="X138" t="n">
        <x:v>-0.575</x:v>
      </x:c>
      <x:c r="Y138" t="n">
        <x:v>0</x:v>
      </x:c>
      <x:c r="Z138"/>
      <x:c r="AA138"/>
      <x:c r="AB138"/>
      <x:c r="AC138"/>
      <x:c r="AD138" t="n">
        <x:v>0</x:v>
      </x:c>
    </x:row>
    <x:row r="139">
      <x:c r="A139" t="n">
        <x:v>3</x:v>
      </x:c>
      <x:c r="B139" t="n">
        <x:v>1.449</x:v>
      </x:c>
      <x:c r="C139" t="str">
        <x:v>LEARN</x:v>
      </x:c>
      <x:c r="D139" t="n">
        <x:v>0.02</x:v>
      </x:c>
      <x:c r="E139" t="n">
        <x:v>3.117455</x:v>
      </x:c>
      <x:c r="F139" t="n">
        <x:v>0.5417</x:v>
      </x:c>
      <x:c r="G139" t="n">
        <x:v>153.764</x:v>
      </x:c>
      <x:c r="H139" t="n">
        <x:v>0.088467</x:v>
      </x:c>
      <x:c r="I139" t="n">
        <x:v>0.76579</x:v>
      </x:c>
      <x:c r="J139" t="n">
        <x:v>0.7364</x:v>
      </x:c>
      <x:c r="K139" t="n">
        <x:v>-0.228578</x:v>
      </x:c>
      <x:c r="L139" t="n">
        <x:v>-0.243724</x:v>
      </x:c>
      <x:c r="M139" t="n">
        <x:v>-0.36737</x:v>
      </x:c>
      <x:c r="N139" t="n">
        <x:v>-0.401558</x:v>
      </x:c>
      <x:c r="O139" t="n">
        <x:v>0.75</x:v>
      </x:c>
      <x:c r="P139" t="n">
        <x:v>21.31</x:v>
      </x:c>
      <x:c r="Q139" t="n">
        <x:v>1.409127</x:v>
      </x:c>
      <x:c r="R139" t="n">
        <x:v>0.76579</x:v>
      </x:c>
      <x:c r="S139" t="n">
        <x:v>0.325155</x:v>
      </x:c>
      <x:c r="T139" t="n">
        <x:v>1.636398</x:v>
      </x:c>
      <x:c r="U139" t="n">
        <x:v>8.209</x:v>
      </x:c>
      <x:c r="V139" t="n">
        <x:v>6.585</x:v>
      </x:c>
      <x:c r="W139" t="n">
        <x:v>0.152</x:v>
      </x:c>
      <x:c r="X139" t="n">
        <x:v>-0.171</x:v>
      </x:c>
      <x:c r="Y139" t="n">
        <x:v>0</x:v>
      </x:c>
      <x:c r="Z139"/>
      <x:c r="AA139"/>
      <x:c r="AB139"/>
      <x:c r="AC139"/>
      <x:c r="AD139" t="n">
        <x:v>0</x:v>
      </x:c>
    </x:row>
    <x:row r="140">
      <x:c r="A140" t="n">
        <x:v>3</x:v>
      </x:c>
      <x:c r="B140" t="n">
        <x:v>1.692</x:v>
      </x:c>
      <x:c r="C140" t="str">
        <x:v>LEARN</x:v>
      </x:c>
      <x:c r="D140" t="n">
        <x:v>0.02</x:v>
      </x:c>
      <x:c r="E140" t="n">
        <x:v>3.181349</x:v>
      </x:c>
      <x:c r="F140" t="n">
        <x:v>0.5559</x:v>
      </x:c>
      <x:c r="G140" t="n">
        <x:v>177.92</x:v>
      </x:c>
      <x:c r="H140" t="n">
        <x:v>0.143181</x:v>
      </x:c>
      <x:c r="I140" t="n">
        <x:v>0.914094</x:v>
      </x:c>
      <x:c r="J140" t="n">
        <x:v>0.7689</x:v>
      </x:c>
      <x:c r="K140" t="n">
        <x:v>-0.36737</x:v>
      </x:c>
      <x:c r="L140" t="n">
        <x:v>-0.401558</x:v>
      </x:c>
      <x:c r="M140" t="n">
        <x:v>-0.484796</x:v>
      </x:c>
      <x:c r="N140" t="n">
        <x:v>-0.617546</x:v>
      </x:c>
      <x:c r="O140" t="n">
        <x:v>1</x:v>
      </x:c>
      <x:c r="P140" t="n">
        <x:v>49.787</x:v>
      </x:c>
      <x:c r="Q140" t="n">
        <x:v>1.47814</x:v>
      </x:c>
      <x:c r="R140" t="n">
        <x:v>0.914094</x:v>
      </x:c>
      <x:c r="S140" t="n">
        <x:v>0.240903</x:v>
      </x:c>
      <x:c r="T140" t="n">
        <x:v>1.754565</x:v>
      </x:c>
      <x:c r="U140" t="n">
        <x:v>-9.567</x:v>
      </x:c>
      <x:c r="V140" t="n">
        <x:v>-0.161</x:v>
      </x:c>
      <x:c r="W140" t="n">
        <x:v>-1.945</x:v>
      </x:c>
      <x:c r="X140" t="n">
        <x:v>-0.082</x:v>
      </x:c>
      <x:c r="Y140" t="n">
        <x:v>0</x:v>
      </x:c>
      <x:c r="Z140"/>
      <x:c r="AA140"/>
      <x:c r="AB140"/>
      <x:c r="AC140"/>
      <x:c r="AD140" t="n">
        <x:v>0</x:v>
      </x:c>
    </x:row>
    <x:row r="141">
      <x:c r="A141" t="n">
        <x:v>3</x:v>
      </x:c>
      <x:c r="B141" t="n">
        <x:v>1.936</x:v>
      </x:c>
      <x:c r="C141" t="str">
        <x:v>LEARN</x:v>
      </x:c>
      <x:c r="D141" t="n">
        <x:v>0.02</x:v>
      </x:c>
      <x:c r="E141" t="n">
        <x:v>2.528867</x:v>
      </x:c>
      <x:c r="F141" t="n">
        <x:v>0.4374</x:v>
      </x:c>
      <x:c r="G141" t="n">
        <x:v>-144.03</x:v>
      </x:c>
      <x:c r="H141" t="n">
        <x:v>0.227252</x:v>
      </x:c>
      <x:c r="I141" t="n">
        <x:v>0.886342</x:v>
      </x:c>
      <x:c r="J141" t="n">
        <x:v>0.7725</x:v>
      </x:c>
      <x:c r="K141" t="n">
        <x:v>-0.484796</x:v>
      </x:c>
      <x:c r="L141" t="n">
        <x:v>-0.617546</x:v>
      </x:c>
      <x:c r="M141" t="n">
        <x:v>-0.673925</x:v>
      </x:c>
      <x:c r="N141" t="n">
        <x:v>-0.850233</x:v>
      </x:c>
      <x:c r="O141" t="n">
        <x:v>1</x:v>
      </x:c>
      <x:c r="P141" t="n">
        <x:v>87.569</x:v>
      </x:c>
      <x:c r="Q141" t="n">
        <x:v>1.561893</x:v>
      </x:c>
      <x:c r="R141" t="n">
        <x:v>0.886342</x:v>
      </x:c>
      <x:c r="S141" t="n">
        <x:v>0.442046</x:v>
      </x:c>
      <x:c r="T141" t="n">
        <x:v>1.849464</x:v>
      </x:c>
      <x:c r="U141" t="n">
        <x:v>-6.24</x:v>
      </x:c>
      <x:c r="V141" t="n">
        <x:v>-5.578</x:v>
      </x:c>
      <x:c r="W141" t="n">
        <x:v>-2.432</x:v>
      </x:c>
      <x:c r="X141" t="n">
        <x:v>-0.776</x:v>
      </x:c>
      <x:c r="Y141" t="n">
        <x:v>0</x:v>
      </x:c>
      <x:c r="Z141"/>
      <x:c r="AA141"/>
      <x:c r="AB141"/>
      <x:c r="AC141"/>
      <x:c r="AD141" t="n">
        <x:v>0</x:v>
      </x:c>
    </x:row>
    <x:row r="142">
      <x:c r="A142" t="n">
        <x:v>3</x:v>
      </x:c>
      <x:c r="B142" t="n">
        <x:v>2.174</x:v>
      </x:c>
      <x:c r="C142" t="str">
        <x:v>LEARN</x:v>
      </x:c>
      <x:c r="D142" t="n">
        <x:v>0.02</x:v>
      </x:c>
      <x:c r="E142" t="n">
        <x:v>3.170655</x:v>
      </x:c>
      <x:c r="F142" t="n">
        <x:v>0.5467</x:v>
      </x:c>
      <x:c r="G142" t="n">
        <x:v>-120.448</x:v>
      </x:c>
      <x:c r="H142" t="n">
        <x:v>0.241213</x:v>
      </x:c>
      <x:c r="I142" t="n">
        <x:v>0.816227</x:v>
      </x:c>
      <x:c r="J142" t="n">
        <x:v>0.7429</x:v>
      </x:c>
      <x:c r="K142" t="n">
        <x:v>-0.673925</x:v>
      </x:c>
      <x:c r="L142" t="n">
        <x:v>-0.850233</x:v>
      </x:c>
      <x:c r="M142" t="n">
        <x:v>-0.802362</x:v>
      </x:c>
      <x:c r="N142" t="n">
        <x:v>-1.029174</x:v>
      </x:c>
      <x:c r="O142" t="n">
        <x:v>1.5</x:v>
      </x:c>
      <x:c r="P142" t="n">
        <x:v>111.612</x:v>
      </x:c>
      <x:c r="Q142" t="n">
        <x:v>1.411429</x:v>
      </x:c>
      <x:c r="R142" t="n">
        <x:v>0.816227</x:v>
      </x:c>
      <x:c r="S142" t="n">
        <x:v>0.506194</x:v>
      </x:c>
      <x:c r="T142" t="n">
        <x:v>1.707217</x:v>
      </x:c>
      <x:c r="U142" t="n">
        <x:v>2.164</x:v>
      </x:c>
      <x:c r="V142" t="n">
        <x:v>2.542</x:v>
      </x:c>
      <x:c r="W142" t="n">
        <x:v>-1.125</x:v>
      </x:c>
      <x:c r="X142" t="n">
        <x:v>0.969</x:v>
      </x:c>
      <x:c r="Y142" t="n">
        <x:v>0</x:v>
      </x:c>
      <x:c r="Z142"/>
      <x:c r="AA142"/>
      <x:c r="AB142"/>
      <x:c r="AC142"/>
      <x:c r="AD142" t="n">
        <x:v>0</x:v>
      </x:c>
    </x:row>
    <x:row r="143">
      <x:c r="A143" t="n">
        <x:v>3</x:v>
      </x:c>
      <x:c r="B143" t="n">
        <x:v>2.419</x:v>
      </x:c>
      <x:c r="C143" t="str">
        <x:v>LEARN</x:v>
      </x:c>
      <x:c r="D143" t="n">
        <x:v>0.02</x:v>
      </x:c>
      <x:c r="E143" t="n">
        <x:v>2.947195</x:v>
      </x:c>
      <x:c r="F143" t="n">
        <x:v>0.5209</x:v>
      </x:c>
      <x:c r="G143" t="n">
        <x:v>-92.299</x:v>
      </x:c>
      <x:c r="H143" t="n">
        <x:v>0.264008</x:v>
      </x:c>
      <x:c r="I143" t="n">
        <x:v>0.82232</x:v>
      </x:c>
      <x:c r="J143" t="n">
        <x:v>0.7538</x:v>
      </x:c>
      <x:c r="K143" t="n">
        <x:v>-0.802362</x:v>
      </x:c>
      <x:c r="L143" t="n">
        <x:v>-1.029174</x:v>
      </x:c>
      <x:c r="M143" t="n">
        <x:v>-0.943679</x:v>
      </x:c>
      <x:c r="N143" t="n">
        <x:v>-1.221579</x:v>
      </x:c>
      <x:c r="O143" t="n">
        <x:v>1.75</x:v>
      </x:c>
      <x:c r="P143" t="n">
        <x:v>140.014</x:v>
      </x:c>
      <x:c r="Q143" t="n">
        <x:v>1.399577</x:v>
      </x:c>
      <x:c r="R143" t="n">
        <x:v>0.82232</x:v>
      </x:c>
      <x:c r="S143" t="n">
        <x:v>0.048219</x:v>
      </x:c>
      <x:c r="T143" t="n">
        <x:v>1.623992</x:v>
      </x:c>
      <x:c r="U143" t="n">
        <x:v>1.433</x:v>
      </x:c>
      <x:c r="V143" t="n">
        <x:v>7.293</x:v>
      </x:c>
      <x:c r="W143" t="n">
        <x:v>-0.8</x:v>
      </x:c>
      <x:c r="X143" t="n">
        <x:v>2.136</x:v>
      </x:c>
      <x:c r="Y143" t="n">
        <x:v>0</x:v>
      </x:c>
      <x:c r="Z143"/>
      <x:c r="AA143"/>
      <x:c r="AB143"/>
      <x:c r="AC143"/>
      <x:c r="AD143" t="n">
        <x:v>0</x:v>
      </x:c>
    </x:row>
    <x:row r="144">
      <x:c r="A144" t="n">
        <x:v>3</x:v>
      </x:c>
      <x:c r="B144" t="n">
        <x:v>2.662</x:v>
      </x:c>
      <x:c r="C144" t="str">
        <x:v>LEARN</x:v>
      </x:c>
      <x:c r="D144" t="n">
        <x:v>0.02</x:v>
      </x:c>
      <x:c r="E144" t="n">
        <x:v>3.00539</x:v>
      </x:c>
      <x:c r="F144" t="n">
        <x:v>0.5141</x:v>
      </x:c>
      <x:c r="G144" t="n">
        <x:v>-62.227</x:v>
      </x:c>
      <x:c r="H144" t="n">
        <x:v>0.28704</x:v>
      </x:c>
      <x:c r="I144" t="n">
        <x:v>0.715516</x:v>
      </x:c>
      <x:c r="J144" t="n">
        <x:v>0.668</x:v>
      </x:c>
      <x:c r="K144" t="n">
        <x:v>-0.943679</x:v>
      </x:c>
      <x:c r="L144" t="n">
        <x:v>-1.221579</x:v>
      </x:c>
      <x:c r="M144" t="n">
        <x:v>-1.080651</x:v>
      </x:c>
      <x:c r="N144" t="n">
        <x:v>-1.372351</x:v>
      </x:c>
      <x:c r="O144" t="n">
        <x:v>2</x:v>
      </x:c>
      <x:c r="P144" t="n">
        <x:v>169.554</x:v>
      </x:c>
      <x:c r="Q144" t="n">
        <x:v>1.529785</x:v>
      </x:c>
      <x:c r="R144" t="n">
        <x:v>0.715516</x:v>
      </x:c>
      <x:c r="S144" t="n">
        <x:v>0.375221</x:v>
      </x:c>
      <x:c r="T144" t="n">
        <x:v>1.730028</x:v>
      </x:c>
      <x:c r="U144" t="n">
        <x:v>14.235</x:v>
      </x:c>
      <x:c r="V144" t="n">
        <x:v>1.24</x:v>
      </x:c>
      <x:c r="W144" t="n">
        <x:v>0.405</x:v>
      </x:c>
      <x:c r="X144" t="n">
        <x:v>1.067</x:v>
      </x:c>
      <x:c r="Y144" t="n">
        <x:v>0</x:v>
      </x:c>
      <x:c r="Z144"/>
      <x:c r="AA144"/>
      <x:c r="AB144"/>
      <x:c r="AC144"/>
      <x:c r="AD144" t="n">
        <x:v>0</x:v>
      </x:c>
    </x:row>
    <x:row r="145">
      <x:c r="A145" t="n">
        <x:v>3</x:v>
      </x:c>
      <x:c r="B145" t="n">
        <x:v>2.906</x:v>
      </x:c>
      <x:c r="C145" t="str">
        <x:v>LEARN</x:v>
      </x:c>
      <x:c r="D145" t="n">
        <x:v>0.02</x:v>
      </x:c>
      <x:c r="E145" t="n">
        <x:v>3.026868</x:v>
      </x:c>
      <x:c r="F145" t="n">
        <x:v>0.5385</x:v>
      </x:c>
      <x:c r="G145" t="n">
        <x:v>-36.946</x:v>
      </x:c>
      <x:c r="H145" t="n">
        <x:v>0.287272</x:v>
      </x:c>
      <x:c r="I145" t="n">
        <x:v>0.76011</x:v>
      </x:c>
      <x:c r="J145" t="n">
        <x:v>0.7266</x:v>
      </x:c>
      <x:c r="K145" t="n">
        <x:v>-1.080651</x:v>
      </x:c>
      <x:c r="L145" t="n">
        <x:v>-1.372351</x:v>
      </x:c>
      <x:c r="M145" t="n">
        <x:v>-1.221307</x:v>
      </x:c>
      <x:c r="N145" t="n">
        <x:v>-1.534773</x:v>
      </x:c>
      <x:c r="O145" t="n">
        <x:v>2.25</x:v>
      </x:c>
      <x:c r="P145" t="n">
        <x:v>-165.457</x:v>
      </x:c>
      <x:c r="Q145" t="n">
        <x:v>1.444339</x:v>
      </x:c>
      <x:c r="R145" t="n">
        <x:v>0.76011</x:v>
      </x:c>
      <x:c r="S145" t="n">
        <x:v>0.281031</x:v>
      </x:c>
      <x:c r="T145" t="n">
        <x:v>1.656158</x:v>
      </x:c>
      <x:c r="U145" t="n">
        <x:v>8.89</x:v>
      </x:c>
      <x:c r="V145" t="n">
        <x:v>5.457</x:v>
      </x:c>
      <x:c r="W145" t="n">
        <x:v>4.097</x:v>
      </x:c>
      <x:c r="X145" t="n">
        <x:v>2.191</x:v>
      </x:c>
      <x:c r="Y145" t="n">
        <x:v>0</x:v>
      </x:c>
      <x:c r="Z145"/>
      <x:c r="AA145"/>
      <x:c r="AB145"/>
      <x:c r="AC145"/>
      <x:c r="AD145" t="n">
        <x:v>0</x:v>
      </x:c>
    </x:row>
    <x:row r="146">
      <x:c r="A146" t="n">
        <x:v>3</x:v>
      </x:c>
      <x:c r="B146" t="n">
        <x:v>3.148</x:v>
      </x:c>
      <x:c r="C146" t="str">
        <x:v>LEARN</x:v>
      </x:c>
      <x:c r="D146" t="n">
        <x:v>0.02</x:v>
      </x:c>
      <x:c r="E146" t="n">
        <x:v>2.737902</x:v>
      </x:c>
      <x:c r="F146" t="n">
        <x:v>0.4752</x:v>
      </x:c>
      <x:c r="G146" t="n">
        <x:v>-16.675</x:v>
      </x:c>
      <x:c r="H146" t="n">
        <x:v>0.271494</x:v>
      </x:c>
      <x:c r="I146" t="n">
        <x:v>0.774395</x:v>
      </x:c>
      <x:c r="J146" t="n">
        <x:v>0.7213</x:v>
      </x:c>
      <x:c r="K146" t="n">
        <x:v>-1.221307</x:v>
      </x:c>
      <x:c r="L146" t="n">
        <x:v>-1.534773</x:v>
      </x:c>
      <x:c r="M146" t="n">
        <x:v>-1.360528</x:v>
      </x:c>
      <x:c r="N146" t="n">
        <x:v>-1.732705</x:v>
      </x:c>
      <x:c r="O146" t="n">
        <x:v>2.25</x:v>
      </x:c>
      <x:c r="P146" t="n">
        <x:v>-144.814</x:v>
      </x:c>
      <x:c r="Q146" t="n">
        <x:v>1.512517</x:v>
      </x:c>
      <x:c r="R146" t="n">
        <x:v>0.774395</x:v>
      </x:c>
      <x:c r="S146" t="n">
        <x:v>0.239906</x:v>
      </x:c>
      <x:c r="T146" t="n">
        <x:v>1.716086</x:v>
      </x:c>
      <x:c r="U146" t="n">
        <x:v>7.178</x:v>
      </x:c>
      <x:c r="V146" t="n">
        <x:v>2.036</x:v>
      </x:c>
      <x:c r="W146" t="n">
        <x:v>6.78</x:v>
      </x:c>
      <x:c r="X146" t="n">
        <x:v>3.714</x:v>
      </x:c>
      <x:c r="Y146" t="n">
        <x:v>0</x:v>
      </x:c>
      <x:c r="Z146"/>
      <x:c r="AA146"/>
      <x:c r="AB146"/>
      <x:c r="AC146"/>
      <x:c r="AD146" t="n">
        <x:v>0</x:v>
      </x:c>
    </x:row>
    <x:row r="147">
      <x:c r="A147" t="n">
        <x:v>3</x:v>
      </x:c>
      <x:c r="B147" t="n">
        <x:v>3.387</x:v>
      </x:c>
      <x:c r="C147" t="str">
        <x:v>LEARN</x:v>
      </x:c>
      <x:c r="D147" t="n">
        <x:v>0.02</x:v>
      </x:c>
      <x:c r="E147" t="n">
        <x:v>2.954886</x:v>
      </x:c>
      <x:c r="F147" t="n">
        <x:v>0.5009</x:v>
      </x:c>
      <x:c r="G147" t="n">
        <x:v>9.742</x:v>
      </x:c>
      <x:c r="H147" t="n">
        <x:v>0.281814</x:v>
      </x:c>
      <x:c r="I147" t="n">
        <x:v>0.81923</x:v>
      </x:c>
      <x:c r="J147" t="n">
        <x:v>0.7631</x:v>
      </x:c>
      <x:c r="K147" t="n">
        <x:v>-1.360528</x:v>
      </x:c>
      <x:c r="L147" t="n">
        <x:v>-1.732705</x:v>
      </x:c>
      <x:c r="M147" t="n">
        <x:v>-1.506334</x:v>
      </x:c>
      <x:c r="N147" t="n">
        <x:v>-1.919813</x:v>
      </x:c>
      <x:c r="O147" t="n">
        <x:v>2.75</x:v>
      </x:c>
      <x:c r="P147" t="n">
        <x:v>-118.376</x:v>
      </x:c>
      <x:c r="Q147" t="n">
        <x:v>1.475425</x:v>
      </x:c>
      <x:c r="R147" t="n">
        <x:v>0.81923</x:v>
      </x:c>
      <x:c r="S147" t="n">
        <x:v>0.165636</x:v>
      </x:c>
      <x:c r="T147" t="n">
        <x:v>1.695716</x:v>
      </x:c>
      <x:c r="U147" t="n">
        <x:v>1.804</x:v>
      </x:c>
      <x:c r="V147" t="n">
        <x:v>3.199</x:v>
      </x:c>
      <x:c r="W147" t="n">
        <x:v>6.708</x:v>
      </x:c>
      <x:c r="X147" t="n">
        <x:v>3.845</x:v>
      </x:c>
      <x:c r="Y147" t="n">
        <x:v>0</x:v>
      </x:c>
      <x:c r="Z147"/>
      <x:c r="AA147"/>
      <x:c r="AB147"/>
      <x:c r="AC147"/>
      <x:c r="AD147" t="n">
        <x:v>0</x:v>
      </x:c>
    </x:row>
    <x:row r="148">
      <x:c r="A148" t="n">
        <x:v>3</x:v>
      </x:c>
      <x:c r="B148" t="n">
        <x:v>3.633</x:v>
      </x:c>
      <x:c r="C148" t="str">
        <x:v>LEARN</x:v>
      </x:c>
      <x:c r="D148" t="n">
        <x:v>0.02</x:v>
      </x:c>
      <x:c r="E148" t="n">
        <x:v>2.489705</x:v>
      </x:c>
      <x:c r="F148" t="n">
        <x:v>0.4167</x:v>
      </x:c>
      <x:c r="G148" t="n">
        <x:v>43.035</x:v>
      </x:c>
      <x:c r="H148" t="n">
        <x:v>0.309327</x:v>
      </x:c>
      <x:c r="I148" t="n">
        <x:v>0.756565</x:v>
      </x:c>
      <x:c r="J148" t="n">
        <x:v>0.7516</x:v>
      </x:c>
      <x:c r="K148" t="n">
        <x:v>-1.506334</x:v>
      </x:c>
      <x:c r="L148" t="n">
        <x:v>-1.919813</x:v>
      </x:c>
      <x:c r="M148" t="n">
        <x:v>-1.683384</x:v>
      </x:c>
      <x:c r="N148" t="n">
        <x:v>-2.11018</x:v>
      </x:c>
      <x:c r="O148" t="n">
        <x:v>2.5</x:v>
      </x:c>
      <x:c r="P148" t="n">
        <x:v>-85.546</x:v>
      </x:c>
      <x:c r="Q148" t="n">
        <x:v>1.50714</x:v>
      </x:c>
      <x:c r="R148" t="n">
        <x:v>0.756565</x:v>
      </x:c>
      <x:c r="S148" t="n">
        <x:v>0.251046</x:v>
      </x:c>
      <x:c r="T148" t="n">
        <x:v>1.704959</x:v>
      </x:c>
      <x:c r="U148" t="n">
        <x:v>9.315</x:v>
      </x:c>
      <x:c r="V148" t="n">
        <x:v>2.671</x:v>
      </x:c>
      <x:c r="W148" t="n">
        <x:v>8.285</x:v>
      </x:c>
      <x:c r="X148" t="n">
        <x:v>2.92</x:v>
      </x:c>
      <x:c r="Y148" t="n">
        <x:v>0</x:v>
      </x:c>
      <x:c r="Z148"/>
      <x:c r="AA148"/>
      <x:c r="AB148"/>
      <x:c r="AC148"/>
      <x:c r="AD148" t="n">
        <x:v>0</x:v>
      </x:c>
    </x:row>
    <x:row r="149">
      <x:c r="A149" t="n">
        <x:v>3</x:v>
      </x:c>
      <x:c r="B149" t="n">
        <x:v>3.876</x:v>
      </x:c>
      <x:c r="C149" t="str">
        <x:v>LEARN</x:v>
      </x:c>
      <x:c r="D149" t="n">
        <x:v>0.02</x:v>
      </x:c>
      <x:c r="E149" t="n">
        <x:v>2.468731</x:v>
      </x:c>
      <x:c r="F149" t="n">
        <x:v>0.4181</x:v>
      </x:c>
      <x:c r="G149" t="n">
        <x:v>68.357</x:v>
      </x:c>
      <x:c r="H149" t="n">
        <x:v>0.30345</x:v>
      </x:c>
      <x:c r="I149" t="n">
        <x:v>0.80177</x:v>
      </x:c>
      <x:c r="J149" t="n">
        <x:v>0.7137</x:v>
      </x:c>
      <x:c r="K149" t="n">
        <x:v>-1.683384</x:v>
      </x:c>
      <x:c r="L149" t="n">
        <x:v>-2.11018</x:v>
      </x:c>
      <x:c r="M149" t="n">
        <x:v>-1.864252</x:v>
      </x:c>
      <x:c r="N149" t="n">
        <x:v>-2.321096</x:v>
      </x:c>
      <x:c r="O149" t="n">
        <x:v>2.75</x:v>
      </x:c>
      <x:c r="P149" t="n">
        <x:v>-60.413</x:v>
      </x:c>
      <x:c r="Q149" t="n">
        <x:v>1.500167</x:v>
      </x:c>
      <x:c r="R149" t="n">
        <x:v>0.80177</x:v>
      </x:c>
      <x:c r="S149" t="n">
        <x:v>0.3719</x:v>
      </x:c>
      <x:c r="T149" t="n">
        <x:v>1.741162</x:v>
      </x:c>
      <x:c r="U149" t="n">
        <x:v>3.897</x:v>
      </x:c>
      <x:c r="V149" t="n">
        <x:v>0.604</x:v>
      </x:c>
      <x:c r="W149" t="n">
        <x:v>6.217</x:v>
      </x:c>
      <x:c r="X149" t="n">
        <x:v>2.793</x:v>
      </x:c>
      <x:c r="Y149" t="n">
        <x:v>0</x:v>
      </x:c>
      <x:c r="Z149"/>
      <x:c r="AA149"/>
      <x:c r="AB149"/>
      <x:c r="AC149"/>
      <x:c r="AD149" t="n">
        <x:v>0</x:v>
      </x:c>
    </x:row>
    <x:row r="150">
      <x:c r="A150" t="n">
        <x:v>3</x:v>
      </x:c>
      <x:c r="B150" t="n">
        <x:v>4.119</x:v>
      </x:c>
      <x:c r="C150" t="str">
        <x:v>LEARN</x:v>
      </x:c>
      <x:c r="D150" t="n">
        <x:v>0.02</x:v>
      </x:c>
      <x:c r="E150" t="n">
        <x:v>2.331826</x:v>
      </x:c>
      <x:c r="F150" t="n">
        <x:v>0.4001</x:v>
      </x:c>
      <x:c r="G150" t="n">
        <x:v>103.229</x:v>
      </x:c>
      <x:c r="H150" t="n">
        <x:v>0.331065</x:v>
      </x:c>
      <x:c r="I150" t="n">
        <x:v>0.794259</x:v>
      </x:c>
      <x:c r="J150" t="n">
        <x:v>0.7187</x:v>
      </x:c>
      <x:c r="K150" t="n">
        <x:v>-1.864252</x:v>
      </x:c>
      <x:c r="L150" t="n">
        <x:v>-2.321096</x:v>
      </x:c>
      <x:c r="M150" t="n">
        <x:v>-2.081459</x:v>
      </x:c>
      <x:c r="N150" t="n">
        <x:v>-2.515343</x:v>
      </x:c>
      <x:c r="O150" t="n">
        <x:v>3</x:v>
      </x:c>
      <x:c r="P150" t="n">
        <x:v>-26.379</x:v>
      </x:c>
      <x:c r="Q150" t="n">
        <x:v>1.567559</x:v>
      </x:c>
      <x:c r="R150" t="n">
        <x:v>0.794259</x:v>
      </x:c>
      <x:c r="S150" t="n">
        <x:v>0.181644</x:v>
      </x:c>
      <x:c r="T150" t="n">
        <x:v>1.766659</x:v>
      </x:c>
      <x:c r="U150" t="n">
        <x:v>4.797</x:v>
      </x:c>
      <x:c r="V150" t="n">
        <x:v>-0.851</x:v>
      </x:c>
      <x:c r="W150" t="n">
        <x:v>5.398</x:v>
      </x:c>
      <x:c r="X150" t="n">
        <x:v>1.532</x:v>
      </x:c>
      <x:c r="Y150" t="n">
        <x:v>0</x:v>
      </x:c>
      <x:c r="Z150"/>
      <x:c r="AA150"/>
      <x:c r="AB150"/>
      <x:c r="AC150"/>
      <x:c r="AD150" t="n">
        <x:v>0</x:v>
      </x:c>
    </x:row>
    <x:row r="151">
      <x:c r="A151" t="n">
        <x:v>3</x:v>
      </x:c>
      <x:c r="B151" t="n">
        <x:v>4.364</x:v>
      </x:c>
      <x:c r="C151" t="str">
        <x:v>LEARN</x:v>
      </x:c>
      <x:c r="D151" t="n">
        <x:v>0.02</x:v>
      </x:c>
      <x:c r="E151" t="n">
        <x:v>3.025215</x:v>
      </x:c>
      <x:c r="F151" t="n">
        <x:v>0.5038</x:v>
      </x:c>
      <x:c r="G151" t="n">
        <x:v>123.793</x:v>
      </x:c>
      <x:c r="H151" t="n">
        <x:v>0.302738</x:v>
      </x:c>
      <x:c r="I151" t="n">
        <x:v>0.742686</x:v>
      </x:c>
      <x:c r="J151" t="n">
        <x:v>0.71</x:v>
      </x:c>
      <x:c r="K151" t="n">
        <x:v>-2.081459</x:v>
      </x:c>
      <x:c r="L151" t="n">
        <x:v>-2.515343</x:v>
      </x:c>
      <x:c r="M151" t="n">
        <x:v>-2.208819</x:v>
      </x:c>
      <x:c r="N151" t="n">
        <x:v>-2.682376</x:v>
      </x:c>
      <x:c r="O151" t="n">
        <x:v>4</x:v>
      </x:c>
      <x:c r="P151" t="n">
        <x:v>-5.677</x:v>
      </x:c>
      <x:c r="Q151" t="n">
        <x:v>1.420198</x:v>
      </x:c>
      <x:c r="R151" t="n">
        <x:v>0.742686</x:v>
      </x:c>
      <x:c r="S151" t="n">
        <x:v>0.253292</x:v>
      </x:c>
      <x:c r="T151" t="n">
        <x:v>1.62256</x:v>
      </x:c>
      <x:c r="U151" t="n">
        <x:v>10.979</x:v>
      </x:c>
      <x:c r="V151" t="n">
        <x:v>7.375</x:v>
      </x:c>
      <x:c r="W151" t="n">
        <x:v>6.158</x:v>
      </x:c>
      <x:c r="X151" t="n">
        <x:v>2.6</x:v>
      </x:c>
      <x:c r="Y151" t="n">
        <x:v>0</x:v>
      </x:c>
      <x:c r="Z151"/>
      <x:c r="AA151"/>
      <x:c r="AB151"/>
      <x:c r="AC151"/>
      <x:c r="AD151" t="n">
        <x:v>0</x:v>
      </x:c>
    </x:row>
    <x:row r="152">
      <x:c r="A152" t="n">
        <x:v>3</x:v>
      </x:c>
      <x:c r="B152" t="n">
        <x:v>4.608</x:v>
      </x:c>
      <x:c r="C152" t="str">
        <x:v>LEARN</x:v>
      </x:c>
      <x:c r="D152" t="n">
        <x:v>0.02</x:v>
      </x:c>
      <x:c r="E152" t="n">
        <x:v>2.233581</x:v>
      </x:c>
      <x:c r="F152" t="n">
        <x:v>0.4241</x:v>
      </x:c>
      <x:c r="G152" t="n">
        <x:v>176.242</x:v>
      </x:c>
      <x:c r="H152" t="n">
        <x:v>0.388124</x:v>
      </x:c>
      <x:c r="I152" t="n">
        <x:v>0.772644</x:v>
      </x:c>
      <x:c r="J152" t="n">
        <x:v>0.7143</x:v>
      </x:c>
      <x:c r="K152" t="n">
        <x:v>-2.208819</x:v>
      </x:c>
      <x:c r="L152" t="n">
        <x:v>-2.682376</x:v>
      </x:c>
      <x:c r="M152" t="n">
        <x:v>-2.434834</x:v>
      </x:c>
      <x:c r="N152" t="n">
        <x:v>-2.873394</x:v>
      </x:c>
      <x:c r="O152" t="n">
        <x:v>3.25</x:v>
      </x:c>
      <x:c r="P152" t="n">
        <x:v>45.965</x:v>
      </x:c>
      <x:c r="Q152" t="n">
        <x:v>1.50765</x:v>
      </x:c>
      <x:c r="R152" t="n">
        <x:v>0.772644</x:v>
      </x:c>
      <x:c r="S152" t="n">
        <x:v>0.33436</x:v>
      </x:c>
      <x:c r="T152" t="n">
        <x:v>1.726785</x:v>
      </x:c>
      <x:c r="U152" t="n">
        <x:v>7.388</x:v>
      </x:c>
      <x:c r="V152" t="n">
        <x:v>1.425</x:v>
      </x:c>
      <x:c r="W152" t="n">
        <x:v>7.275</x:v>
      </x:c>
      <x:c r="X152" t="n">
        <x:v>2.245</x:v>
      </x:c>
      <x:c r="Y152" t="n">
        <x:v>0</x:v>
      </x:c>
      <x:c r="Z152"/>
      <x:c r="AA152"/>
      <x:c r="AB152"/>
      <x:c r="AC152"/>
      <x:c r="AD152" t="n">
        <x:v>0</x:v>
      </x:c>
    </x:row>
    <x:row r="153">
      <x:c r="A153" t="n">
        <x:v>3</x:v>
      </x:c>
      <x:c r="B153" t="n">
        <x:v>4.853</x:v>
      </x:c>
      <x:c r="C153" t="str">
        <x:v>LEARN</x:v>
      </x:c>
      <x:c r="D153" t="n">
        <x:v>0.02</x:v>
      </x:c>
      <x:c r="E153" t="n">
        <x:v>3.135461</x:v>
      </x:c>
      <x:c r="F153" t="n">
        <x:v>0.5053</x:v>
      </x:c>
      <x:c r="G153" t="n">
        <x:v>-145.697</x:v>
      </x:c>
      <x:c r="H153" t="n">
        <x:v>0.400459</x:v>
      </x:c>
      <x:c r="I153" t="n">
        <x:v>0.751998</x:v>
      </x:c>
      <x:c r="J153" t="n">
        <x:v>0.7249</x:v>
      </x:c>
      <x:c r="K153" t="n">
        <x:v>-2.434834</x:v>
      </x:c>
      <x:c r="L153" t="n">
        <x:v>-2.873394</x:v>
      </x:c>
      <x:c r="M153" t="n">
        <x:v>-2.551221</x:v>
      </x:c>
      <x:c r="N153" t="n">
        <x:v>-3.042403</x:v>
      </x:c>
      <x:c r="O153" t="n">
        <x:v>4.75</x:v>
      </x:c>
      <x:c r="P153" t="n">
        <x:v>84.322</x:v>
      </x:c>
      <x:c r="Q153" t="n">
        <x:v>1.55898</x:v>
      </x:c>
      <x:c r="R153" t="n">
        <x:v>0.751998</x:v>
      </x:c>
      <x:c r="S153" t="n">
        <x:v>0.139144</x:v>
      </x:c>
      <x:c r="T153" t="n">
        <x:v>1.736457</x:v>
      </x:c>
      <x:c r="U153" t="n">
        <x:v>9.863</x:v>
      </x:c>
      <x:c r="V153" t="n">
        <x:v>0.873</x:v>
      </x:c>
      <x:c r="W153" t="n">
        <x:v>7.385</x:v>
      </x:c>
      <x:c r="X153" t="n">
        <x:v>1.885</x:v>
      </x:c>
      <x:c r="Y153" t="n">
        <x:v>0</x:v>
      </x:c>
      <x:c r="Z153"/>
      <x:c r="AA153"/>
      <x:c r="AB153"/>
      <x:c r="AC153"/>
      <x:c r="AD153" t="n">
        <x:v>0</x:v>
      </x:c>
    </x:row>
    <x:row r="154">
      <x:c r="A154" t="n">
        <x:v>3</x:v>
      </x:c>
      <x:c r="B154" t="n">
        <x:v>5.097</x:v>
      </x:c>
      <x:c r="C154" t="str">
        <x:v>LEARN</x:v>
      </x:c>
      <x:c r="D154" t="n">
        <x:v>0.02</x:v>
      </x:c>
      <x:c r="E154" t="n">
        <x:v>2.86588</x:v>
      </x:c>
      <x:c r="F154" t="n">
        <x:v>0.5005</x:v>
      </x:c>
      <x:c r="G154" t="n">
        <x:v>-97.278</x:v>
      </x:c>
      <x:c r="H154" t="n">
        <x:v>0.444372</x:v>
      </x:c>
      <x:c r="I154" t="n">
        <x:v>0.687547</x:v>
      </x:c>
      <x:c r="J154" t="n">
        <x:v>0.736</x:v>
      </x:c>
      <x:c r="K154" t="n">
        <x:v>-2.551221</x:v>
      </x:c>
      <x:c r="L154" t="n">
        <x:v>-3.042403</x:v>
      </x:c>
      <x:c r="M154" t="n">
        <x:v>-2.702611</x:v>
      </x:c>
      <x:c r="N154" t="n">
        <x:v>-3.181015</x:v>
      </x:c>
      <x:c r="O154" t="n">
        <x:v>4.5</x:v>
      </x:c>
      <x:c r="P154" t="n">
        <x:v>132.371</x:v>
      </x:c>
      <x:c r="Q154" t="n">
        <x:v>1.545151</x:v>
      </x:c>
      <x:c r="R154" t="n">
        <x:v>0.687547</x:v>
      </x:c>
      <x:c r="S154" t="n">
        <x:v>0.206658</x:v>
      </x:c>
      <x:c r="T154" t="n">
        <x:v>1.703796</x:v>
      </x:c>
      <x:c r="U154" t="n">
        <x:v>17.588</x:v>
      </x:c>
      <x:c r="V154" t="n">
        <x:v>2.737</x:v>
      </x:c>
      <x:c r="W154" t="n">
        <x:v>10.123</x:v>
      </x:c>
      <x:c r="X154" t="n">
        <x:v>2.312</x:v>
      </x:c>
      <x:c r="Y154" t="n">
        <x:v>0</x:v>
      </x:c>
      <x:c r="Z154"/>
      <x:c r="AA154"/>
      <x:c r="AB154"/>
      <x:c r="AC154"/>
      <x:c r="AD154" t="n">
        <x:v>0</x:v>
      </x:c>
    </x:row>
    <x:row r="155">
      <x:c r="A155" t="n">
        <x:v>3</x:v>
      </x:c>
      <x:c r="B155" t="n">
        <x:v>5.34</x:v>
      </x:c>
      <x:c r="C155" t="str">
        <x:v>LEARN</x:v>
      </x:c>
      <x:c r="D155" t="n">
        <x:v>0.02</x:v>
      </x:c>
      <x:c r="E155" t="n">
        <x:v>2.871534</x:v>
      </x:c>
      <x:c r="F155" t="n">
        <x:v>0.4769</x:v>
      </x:c>
      <x:c r="G155" t="n">
        <x:v>-62.128</x:v>
      </x:c>
      <x:c r="H155" t="n">
        <x:v>0.431781</x:v>
      </x:c>
      <x:c r="I155" t="n">
        <x:v>0.677519</x:v>
      </x:c>
      <x:c r="J155" t="n">
        <x:v>0.7183</x:v>
      </x:c>
      <x:c r="K155" t="n">
        <x:v>-2.702611</x:v>
      </x:c>
      <x:c r="L155" t="n">
        <x:v>-3.181015</x:v>
      </x:c>
      <x:c r="M155" t="n">
        <x:v>-2.866399</x:v>
      </x:c>
      <x:c r="N155" t="n">
        <x:v>-3.299019</x:v>
      </x:c>
      <x:c r="O155" t="n">
        <x:v>4.75</x:v>
      </x:c>
      <x:c r="P155" t="n">
        <x:v>166.886</x:v>
      </x:c>
      <x:c r="Q155" t="n">
        <x:v>1.585189</x:v>
      </x:c>
      <x:c r="R155" t="n">
        <x:v>0.677519</x:v>
      </x:c>
      <x:c r="S155" t="n">
        <x:v>0.214244</x:v>
      </x:c>
      <x:c r="T155" t="n">
        <x:v>1.737169</x:v>
      </x:c>
      <x:c r="U155" t="n">
        <x:v>18.79</x:v>
      </x:c>
      <x:c r="V155" t="n">
        <x:v>0.832</x:v>
      </x:c>
      <x:c r="W155" t="n">
        <x:v>12.921</x:v>
      </x:c>
      <x:c r="X155" t="n">
        <x:v>2.648</x:v>
      </x:c>
      <x:c r="Y155" t="n">
        <x:v>0</x:v>
      </x:c>
      <x:c r="Z155"/>
      <x:c r="AA155"/>
      <x:c r="AB155"/>
      <x:c r="AC155"/>
      <x:c r="AD155" t="n">
        <x:v>0</x:v>
      </x:c>
    </x:row>
    <x:row r="156">
      <x:c r="A156" t="n">
        <x:v>3</x:v>
      </x:c>
      <x:c r="B156" t="n">
        <x:v>5.584</x:v>
      </x:c>
      <x:c r="C156" t="str">
        <x:v>LEARN</x:v>
      </x:c>
      <x:c r="D156" t="n">
        <x:v>0.02</x:v>
      </x:c>
      <x:c r="E156" t="n">
        <x:v>2.807756</x:v>
      </x:c>
      <x:c r="F156" t="n">
        <x:v>0.5124</x:v>
      </x:c>
      <x:c r="G156" t="n">
        <x:v>-28.635</x:v>
      </x:c>
      <x:c r="H156" t="n">
        <x:v>0.417125</x:v>
      </x:c>
      <x:c r="I156" t="n">
        <x:v>0.68716</x:v>
      </x:c>
      <x:c r="J156" t="n">
        <x:v>0.6376</x:v>
      </x:c>
      <x:c r="K156" t="n">
        <x:v>-2.866399</x:v>
      </x:c>
      <x:c r="L156" t="n">
        <x:v>-3.299019</x:v>
      </x:c>
      <x:c r="M156" t="n">
        <x:v>-3.00583</x:v>
      </x:c>
      <x:c r="N156" t="n">
        <x:v>-3.455236</x:v>
      </x:c>
      <x:c r="O156" t="n">
        <x:v>5</x:v>
      </x:c>
      <x:c r="P156" t="n">
        <x:v>-159.656</x:v>
      </x:c>
      <x:c r="Q156" t="n">
        <x:v>1.547452</x:v>
      </x:c>
      <x:c r="R156" t="n">
        <x:v>0.68716</x:v>
      </x:c>
      <x:c r="S156" t="n">
        <x:v>0.26377</x:v>
      </x:c>
      <x:c r="T156" t="n">
        <x:v>1.713585</x:v>
      </x:c>
      <x:c r="U156" t="n">
        <x:v>17.634</x:v>
      </x:c>
      <x:c r="V156" t="n">
        <x:v>2.179</x:v>
      </x:c>
      <x:c r="W156" t="n">
        <x:v>14.252</x:v>
      </x:c>
      <x:c r="X156" t="n">
        <x:v>1.609</x:v>
      </x:c>
      <x:c r="Y156" t="n">
        <x:v>0</x:v>
      </x:c>
      <x:c r="Z156"/>
      <x:c r="AA156"/>
      <x:c r="AB156"/>
      <x:c r="AC156"/>
      <x:c r="AD156" t="n">
        <x:v>0</x:v>
      </x:c>
    </x:row>
    <x:row r="157">
      <x:c r="A157" t="n">
        <x:v>3</x:v>
      </x:c>
      <x:c r="B157" t="n">
        <x:v>5.826</x:v>
      </x:c>
      <x:c r="C157" t="str">
        <x:v>LEARN</x:v>
      </x:c>
      <x:c r="D157" t="n">
        <x:v>0.02</x:v>
      </x:c>
      <x:c r="E157" t="n">
        <x:v>3.068989</x:v>
      </x:c>
      <x:c r="F157" t="n">
        <x:v>0.4825</x:v>
      </x:c>
      <x:c r="G157" t="n">
        <x:v>20.976</x:v>
      </x:c>
      <x:c r="H157" t="n">
        <x:v>0.461446</x:v>
      </x:c>
      <x:c r="I157" t="n">
        <x:v>0.720972</x:v>
      </x:c>
      <x:c r="J157" t="n">
        <x:v>0.6531</x:v>
      </x:c>
      <x:c r="K157" t="n">
        <x:v>-3.00583</x:v>
      </x:c>
      <x:c r="L157" t="n">
        <x:v>-3.455236</x:v>
      </x:c>
      <x:c r="M157" t="n">
        <x:v>-3.13142</x:v>
      </x:c>
      <x:c r="N157" t="n">
        <x:v>-3.612171</x:v>
      </x:c>
      <x:c r="O157" t="n">
        <x:v>5.75</x:v>
      </x:c>
      <x:c r="P157" t="n">
        <x:v>-109.946</x:v>
      </x:c>
      <x:c r="Q157" t="n">
        <x:v>1.530257</x:v>
      </x:c>
      <x:c r="R157" t="n">
        <x:v>0.720972</x:v>
      </x:c>
      <x:c r="S157" t="n">
        <x:v>0.146854</x:v>
      </x:c>
      <x:c r="T157" t="n">
        <x:v>1.697956</x:v>
      </x:c>
      <x:c r="U157" t="n">
        <x:v>13.581</x:v>
      </x:c>
      <x:c r="V157" t="n">
        <x:v>3.071</x:v>
      </x:c>
      <x:c r="W157" t="n">
        <x:v>15.491</x:v>
      </x:c>
      <x:c r="X157" t="n">
        <x:v>1.938</x:v>
      </x:c>
      <x:c r="Y157" t="n">
        <x:v>0</x:v>
      </x:c>
      <x:c r="Z157"/>
      <x:c r="AA157"/>
      <x:c r="AB157"/>
      <x:c r="AC157"/>
      <x:c r="AD157" t="n">
        <x:v>0</x:v>
      </x:c>
    </x:row>
    <x:row r="158">
      <x:c r="A158" t="n">
        <x:v>3</x:v>
      </x:c>
      <x:c r="B158" t="n">
        <x:v>6.071</x:v>
      </x:c>
      <x:c r="C158" t="str">
        <x:v>LEARN</x:v>
      </x:c>
      <x:c r="D158" t="n">
        <x:v>0.02</x:v>
      </x:c>
      <x:c r="E158" t="n">
        <x:v>2.734443</x:v>
      </x:c>
      <x:c r="F158" t="n">
        <x:v>0.4932</x:v>
      </x:c>
      <x:c r="G158" t="n">
        <x:v>61.357</x:v>
      </x:c>
      <x:c r="H158" t="n">
        <x:v>0.460497</x:v>
      </x:c>
      <x:c r="I158" t="n">
        <x:v>0.65409</x:v>
      </x:c>
      <x:c r="J158" t="n">
        <x:v>0.689</x:v>
      </x:c>
      <x:c r="K158" t="n">
        <x:v>-3.13142</x:v>
      </x:c>
      <x:c r="L158" t="n">
        <x:v>-3.612171</x:v>
      </x:c>
      <x:c r="M158" t="n">
        <x:v>-3.247335</x:v>
      </x:c>
      <x:c r="N158" t="n">
        <x:v>-3.780834</x:v>
      </x:c>
      <x:c r="O158" t="n">
        <x:v>5.25</x:v>
      </x:c>
      <x:c r="P158" t="n">
        <x:v>-69.302</x:v>
      </x:c>
      <x:c r="Q158" t="n">
        <x:v>1.458192</x:v>
      </x:c>
      <x:c r="R158" t="n">
        <x:v>0.65409</x:v>
      </x:c>
      <x:c r="S158" t="n">
        <x:v>0.045491</x:v>
      </x:c>
      <x:c r="T158" t="n">
        <x:v>1.598821</x:v>
      </x:c>
      <x:c r="U158" t="n">
        <x:v>21.598</x:v>
      </x:c>
      <x:c r="V158" t="n">
        <x:v>8.73</x:v>
      </x:c>
      <x:c r="W158" t="n">
        <x:v>17.838</x:v>
      </x:c>
      <x:c r="X158" t="n">
        <x:v>3.51</x:v>
      </x:c>
      <x:c r="Y158" t="n">
        <x:v>0</x:v>
      </x:c>
      <x:c r="Z158"/>
      <x:c r="AA158"/>
      <x:c r="AB158"/>
      <x:c r="AC158"/>
      <x:c r="AD158" t="n">
        <x:v>0</x:v>
      </x:c>
    </x:row>
    <x:row r="159">
      <x:c r="A159" t="n">
        <x:v>3</x:v>
      </x:c>
      <x:c r="B159" t="n">
        <x:v>6.313</x:v>
      </x:c>
      <x:c r="C159" t="str">
        <x:v>LEARN</x:v>
      </x:c>
      <x:c r="D159" t="n">
        <x:v>0.02</x:v>
      </x:c>
      <x:c r="E159" t="n">
        <x:v>3.254145</x:v>
      </x:c>
      <x:c r="F159" t="n">
        <x:v>0.561</x:v>
      </x:c>
      <x:c r="G159" t="n">
        <x:v>103.724</x:v>
      </x:c>
      <x:c r="H159" t="n">
        <x:v>0.467528</x:v>
      </x:c>
      <x:c r="I159" t="n">
        <x:v>0.682582</x:v>
      </x:c>
      <x:c r="J159" t="n">
        <x:v>0.7345</x:v>
      </x:c>
      <x:c r="K159" t="n">
        <x:v>-3.247335</x:v>
      </x:c>
      <x:c r="L159" t="n">
        <x:v>-3.780834</x:v>
      </x:c>
      <x:c r="M159" t="n">
        <x:v>-3.350223</x:v>
      </x:c>
      <x:c r="N159" t="n">
        <x:v>-3.92789</x:v>
      </x:c>
      <x:c r="O159" t="n">
        <x:v>6.5</x:v>
      </x:c>
      <x:c r="P159" t="n">
        <x:v>-26.738</x:v>
      </x:c>
      <x:c r="Q159" t="n">
        <x:v>1.507358</x:v>
      </x:c>
      <x:c r="R159" t="n">
        <x:v>0.682582</x:v>
      </x:c>
      <x:c r="S159" t="n">
        <x:v>0.091306</x:v>
      </x:c>
      <x:c r="T159" t="n">
        <x:v>1.657222</x:v>
      </x:c>
      <x:c r="U159" t="n">
        <x:v>18.183</x:v>
      </x:c>
      <x:c r="V159" t="n">
        <x:v>5.396</x:v>
      </x:c>
      <x:c r="W159" t="n">
        <x:v>17.957</x:v>
      </x:c>
      <x:c r="X159" t="n">
        <x:v>4.042</x:v>
      </x:c>
      <x:c r="Y159" t="n">
        <x:v>0</x:v>
      </x:c>
      <x:c r="Z159"/>
      <x:c r="AA159"/>
      <x:c r="AB159"/>
      <x:c r="AC159"/>
      <x:c r="AD159" t="n">
        <x:v>0</x:v>
      </x:c>
    </x:row>
    <x:row r="160">
      <x:c r="A160" t="n">
        <x:v>3</x:v>
      </x:c>
      <x:c r="B160" t="n">
        <x:v>6.557</x:v>
      </x:c>
      <x:c r="C160" t="str">
        <x:v>LEARN</x:v>
      </x:c>
      <x:c r="D160" t="n">
        <x:v>0.02</x:v>
      </x:c>
      <x:c r="E160" t="n">
        <x:v>2.74981</x:v>
      </x:c>
      <x:c r="F160" t="n">
        <x:v>0.5048</x:v>
      </x:c>
      <x:c r="G160" t="n">
        <x:v>149.331</x:v>
      </x:c>
      <x:c r="H160" t="n">
        <x:v>0.483012</x:v>
      </x:c>
      <x:c r="I160" t="n">
        <x:v>0.626906</x:v>
      </x:c>
      <x:c r="J160" t="n">
        <x:v>0.6832</x:v>
      </x:c>
      <x:c r="K160" t="n">
        <x:v>-3.350223</x:v>
      </x:c>
      <x:c r="L160" t="n">
        <x:v>-3.92789</x:v>
      </x:c>
      <x:c r="M160" t="n">
        <x:v>-3.504464</x:v>
      </x:c>
      <x:c r="N160" t="n">
        <x:v>-4.047287</x:v>
      </x:c>
      <x:c r="O160" t="n">
        <x:v>5.75</x:v>
      </x:c>
      <x:c r="P160" t="n">
        <x:v>18.442</x:v>
      </x:c>
      <x:c r="Q160" t="n">
        <x:v>1.613249</x:v>
      </x:c>
      <x:c r="R160" t="n">
        <x:v>0.626906</x:v>
      </x:c>
      <x:c r="S160" t="n">
        <x:v>0.267733</x:v>
      </x:c>
      <x:c r="T160" t="n">
        <x:v>1.751361</x:v>
      </x:c>
      <x:c r="U160" t="n">
        <x:v>24.857</x:v>
      </x:c>
      <x:c r="V160" t="n">
        <x:v>0.022</x:v>
      </x:c>
      <x:c r="W160" t="n">
        <x:v>19.171</x:v>
      </x:c>
      <x:c r="X160" t="n">
        <x:v>3.88</x:v>
      </x:c>
      <x:c r="Y160" t="n">
        <x:v>0</x:v>
      </x:c>
      <x:c r="Z160"/>
      <x:c r="AA160"/>
      <x:c r="AB160"/>
      <x:c r="AC160"/>
      <x:c r="AD160" t="n">
        <x:v>0</x:v>
      </x:c>
    </x:row>
    <x:row r="161">
      <x:c r="A161" t="n">
        <x:v>3</x:v>
      </x:c>
      <x:c r="B161" t="n">
        <x:v>6.8</x:v>
      </x:c>
      <x:c r="C161" t="str">
        <x:v>LEARN</x:v>
      </x:c>
      <x:c r="D161" t="n">
        <x:v>0.02</x:v>
      </x:c>
      <x:c r="E161" t="n">
        <x:v>2.99194</x:v>
      </x:c>
      <x:c r="F161" t="n">
        <x:v>0.5219</x:v>
      </x:c>
      <x:c r="G161" t="n">
        <x:v>174.068</x:v>
      </x:c>
      <x:c r="H161" t="n">
        <x:v>0.424577</x:v>
      </x:c>
      <x:c r="I161" t="n">
        <x:v>0.735803</x:v>
      </x:c>
      <x:c r="J161" t="n">
        <x:v>0.7703</x:v>
      </x:c>
      <x:c r="K161" t="n">
        <x:v>-3.504464</x:v>
      </x:c>
      <x:c r="L161" t="n">
        <x:v>-4.047287</x:v>
      </x:c>
      <x:c r="M161" t="n">
        <x:v>-3.643488</x:v>
      </x:c>
      <x:c r="N161" t="n">
        <x:v>-4.205235</x:v>
      </x:c>
      <x:c r="O161" t="n">
        <x:v>6.5</x:v>
      </x:c>
      <x:c r="P161" t="n">
        <x:v>43.162</x:v>
      </x:c>
      <x:c r="Q161" t="n">
        <x:v>1.582019</x:v>
      </x:c>
      <x:c r="R161" t="n">
        <x:v>0.735803</x:v>
      </x:c>
      <x:c r="S161" t="n">
        <x:v>0.153794</x:v>
      </x:c>
      <x:c r="T161" t="n">
        <x:v>1.751526</x:v>
      </x:c>
      <x:c r="U161" t="n">
        <x:v>11.804</x:v>
      </x:c>
      <x:c r="V161" t="n">
        <x:v>0.013</x:v>
      </x:c>
      <x:c r="W161" t="n">
        <x:v>18.005</x:v>
      </x:c>
      <x:c r="X161" t="n">
        <x:v>3.446</x:v>
      </x:c>
      <x:c r="Y161" t="n">
        <x:v>0</x:v>
      </x:c>
      <x:c r="Z161"/>
      <x:c r="AA161"/>
      <x:c r="AB161"/>
      <x:c r="AC161"/>
      <x:c r="AD161" t="n">
        <x:v>0</x:v>
      </x:c>
    </x:row>
    <x:row r="162">
      <x:c r="A162" t="n">
        <x:v>3</x:v>
      </x:c>
      <x:c r="B162" t="n">
        <x:v>7.044</x:v>
      </x:c>
      <x:c r="C162" t="str">
        <x:v>LEARN</x:v>
      </x:c>
      <x:c r="D162" t="n">
        <x:v>0.02</x:v>
      </x:c>
      <x:c r="E162" t="n">
        <x:v>3.137239</x:v>
      </x:c>
      <x:c r="F162" t="n">
        <x:v>0.5292</x:v>
      </x:c>
      <x:c r="G162" t="n">
        <x:v>-147.893</x:v>
      </x:c>
      <x:c r="H162" t="n">
        <x:v>0.4274</x:v>
      </x:c>
      <x:c r="I162" t="n">
        <x:v>0.699868</x:v>
      </x:c>
      <x:c r="J162" t="n">
        <x:v>0.7405</x:v>
      </x:c>
      <x:c r="K162" t="n">
        <x:v>-3.643488</x:v>
      </x:c>
      <x:c r="L162" t="n">
        <x:v>-4.205235</x:v>
      </x:c>
      <x:c r="M162" t="n">
        <x:v>-3.772788</x:v>
      </x:c>
      <x:c r="N162" t="n">
        <x:v>-4.345643</x:v>
      </x:c>
      <x:c r="O162" t="n">
        <x:v>7</x:v>
      </x:c>
      <x:c r="P162" t="n">
        <x:v>81.143</x:v>
      </x:c>
      <x:c r="Q162" t="n">
        <x:v>1.591713</x:v>
      </x:c>
      <x:c r="R162" t="n">
        <x:v>0.699868</x:v>
      </x:c>
      <x:c r="S162" t="n">
        <x:v>0.159186</x:v>
      </x:c>
      <x:c r="T162" t="n">
        <x:v>1.746055</x:v>
      </x:c>
      <x:c r="U162" t="n">
        <x:v>16.111</x:v>
      </x:c>
      <x:c r="V162" t="n">
        <x:v>0.325</x:v>
      </x:c>
      <x:c r="W162" t="n">
        <x:v>18.511</x:v>
      </x:c>
      <x:c r="X162" t="n">
        <x:v>2.897</x:v>
      </x:c>
      <x:c r="Y162" t="n">
        <x:v>0</x:v>
      </x:c>
      <x:c r="Z162"/>
      <x:c r="AA162"/>
      <x:c r="AB162"/>
      <x:c r="AC162"/>
      <x:c r="AD162" t="n">
        <x:v>0</x:v>
      </x:c>
    </x:row>
    <x:row r="163">
      <x:c r="A163" t="n">
        <x:v>3</x:v>
      </x:c>
      <x:c r="B163" t="n">
        <x:v>7.288</x:v>
      </x:c>
      <x:c r="C163" t="str">
        <x:v>LEARN</x:v>
      </x:c>
      <x:c r="D163" t="n">
        <x:v>0.02</x:v>
      </x:c>
      <x:c r="E163" t="n">
        <x:v>2.637888</x:v>
      </x:c>
      <x:c r="F163" t="n">
        <x:v>0.4618</x:v>
      </x:c>
      <x:c r="G163" t="n">
        <x:v>-109.969</x:v>
      </x:c>
      <x:c r="H163" t="n">
        <x:v>0.428745</x:v>
      </x:c>
      <x:c r="I163" t="n">
        <x:v>0.642321</x:v>
      </x:c>
      <x:c r="J163" t="n">
        <x:v>0.7128</x:v>
      </x:c>
      <x:c r="K163" t="n">
        <x:v>-3.772788</x:v>
      </x:c>
      <x:c r="L163" t="n">
        <x:v>-4.345643</x:v>
      </x:c>
      <x:c r="M163" t="n">
        <x:v>-3.917005</x:v>
      </x:c>
      <x:c r="N163" t="n">
        <x:v>-4.495978</x:v>
      </x:c>
      <x:c r="O163" t="n">
        <x:v>6</x:v>
      </x:c>
      <x:c r="P163" t="n">
        <x:v>118.968</x:v>
      </x:c>
      <x:c r="Q163" t="n">
        <x:v>1.623363</x:v>
      </x:c>
      <x:c r="R163" t="n">
        <x:v>0.642321</x:v>
      </x:c>
      <x:c r="S163" t="n">
        <x:v>0.097354</x:v>
      </x:c>
      <x:c r="T163" t="n">
        <x:v>1.748531</x:v>
      </x:c>
      <x:c r="U163" t="n">
        <x:v>23.009</x:v>
      </x:c>
      <x:c r="V163" t="n">
        <x:v>0.184</x:v>
      </x:c>
      <x:c r="W163" t="n">
        <x:v>18.793</x:v>
      </x:c>
      <x:c r="X163" t="n">
        <x:v>1.188</x:v>
      </x:c>
      <x:c r="Y163" t="n">
        <x:v>0</x:v>
      </x:c>
      <x:c r="Z163"/>
      <x:c r="AA163"/>
      <x:c r="AB163"/>
      <x:c r="AC163"/>
      <x:c r="AD163" t="n">
        <x:v>0</x:v>
      </x:c>
    </x:row>
    <x:row r="164">
      <x:c r="A164" t="n">
        <x:v>3</x:v>
      </x:c>
      <x:c r="B164" t="n">
        <x:v>7.531</x:v>
      </x:c>
      <x:c r="C164" t="str">
        <x:v>LEARN</x:v>
      </x:c>
      <x:c r="D164" t="n">
        <x:v>0.02</x:v>
      </x:c>
      <x:c r="E164" t="n">
        <x:v>2.562571</x:v>
      </x:c>
      <x:c r="F164" t="n">
        <x:v>0.4187</x:v>
      </x:c>
      <x:c r="G164" t="n">
        <x:v>-63.38</x:v>
      </x:c>
      <x:c r="H164" t="n">
        <x:v>0.458629</x:v>
      </x:c>
      <x:c r="I164" t="n">
        <x:v>0.622043</x:v>
      </x:c>
      <x:c r="J164" t="n">
        <x:v>0.6172</x:v>
      </x:c>
      <x:c r="K164" t="n">
        <x:v>-3.917005</x:v>
      </x:c>
      <x:c r="L164" t="n">
        <x:v>-4.495978</x:v>
      </x:c>
      <x:c r="M164" t="n">
        <x:v>-4.066833</x:v>
      </x:c>
      <x:c r="N164" t="n">
        <x:v>-4.639784</x:v>
      </x:c>
      <x:c r="O164" t="n">
        <x:v>6</x:v>
      </x:c>
      <x:c r="P164" t="n">
        <x:v>165.385</x:v>
      </x:c>
      <x:c r="Q164" t="n">
        <x:v>1.556077</x:v>
      </x:c>
      <x:c r="R164" t="n">
        <x:v>0.622043</x:v>
      </x:c>
      <x:c r="S164" t="n">
        <x:v>0.106643</x:v>
      </x:c>
      <x:c r="T164" t="n">
        <x:v>1.679192</x:v>
      </x:c>
      <x:c r="U164" t="n">
        <x:v>25.44</x:v>
      </x:c>
      <x:c r="V164" t="n">
        <x:v>4.142</x:v>
      </x:c>
      <x:c r="W164" t="n">
        <x:v>20.244</x:v>
      </x:c>
      <x:c r="X164" t="n">
        <x:v>0.937</x:v>
      </x:c>
      <x:c r="Y164" t="n">
        <x:v>1</x:v>
      </x:c>
      <x:c r="Z164" t="n">
        <x:v>-3.917005</x:v>
      </x:c>
      <x:c r="AA164" t="n">
        <x:v>-4.495978</x:v>
      </x:c>
      <x:c r="AB164" t="n">
        <x:v>20.244</x:v>
      </x:c>
      <x:c r="AC164" t="n">
        <x:v>0.937</x:v>
      </x:c>
      <x:c r="AD164" t="n">
        <x:v>0</x:v>
      </x:c>
    </x:row>
    <x:row r="165">
      <x:c r="A165" t="n">
        <x:v>3</x:v>
      </x:c>
      <x:c r="B165" t="n">
        <x:v>7.782</x:v>
      </x:c>
      <x:c r="C165" t="str">
        <x:v>LEARN</x:v>
      </x:c>
      <x:c r="D165" t="n">
        <x:v>0.02</x:v>
      </x:c>
      <x:c r="E165" t="n">
        <x:v>2.730215</x:v>
      </x:c>
      <x:c r="F165" t="n">
        <x:v>0.4785</x:v>
      </x:c>
      <x:c r="G165" t="n">
        <x:v>-14.9</x:v>
      </x:c>
      <x:c r="H165" t="n">
        <x:v>0.481616</x:v>
      </x:c>
      <x:c r="I165" t="n">
        <x:v>0.655194</x:v>
      </x:c>
      <x:c r="J165" t="n">
        <x:v>0.7189</x:v>
      </x:c>
      <x:c r="K165" t="n">
        <x:v>-4.066833</x:v>
      </x:c>
      <x:c r="L165" t="n">
        <x:v>-4.639784</x:v>
      </x:c>
      <x:c r="M165" t="n">
        <x:v>-4.22897</x:v>
      </x:c>
      <x:c r="N165" t="n">
        <x:v>-4.765748</x:v>
      </x:c>
      <x:c r="O165" t="n">
        <x:v>6.75</x:v>
      </x:c>
      <x:c r="P165" t="n">
        <x:v>-146.485</x:v>
      </x:c>
      <x:c r="Q165" t="n">
        <x:v>1.564415</x:v>
      </x:c>
      <x:c r="R165" t="n">
        <x:v>0.655194</x:v>
      </x:c>
      <x:c r="S165" t="n">
        <x:v>0.074426</x:v>
      </x:c>
      <x:c r="T165" t="n">
        <x:v>1.697708</x:v>
      </x:c>
      <x:c r="U165" t="n">
        <x:v>21.466</x:v>
      </x:c>
      <x:c r="V165" t="n">
        <x:v>3.085</x:v>
      </x:c>
      <x:c r="W165" t="n">
        <x:v>19.566</x:v>
      </x:c>
      <x:c r="X165" t="n">
        <x:v>1.55</x:v>
      </x:c>
      <x:c r="Y165" t="n">
        <x:v>1</x:v>
      </x:c>
      <x:c r="Z165" t="n">
        <x:v>-3.917005</x:v>
      </x:c>
      <x:c r="AA165" t="n">
        <x:v>-4.495978</x:v>
      </x:c>
      <x:c r="AB165" t="n">
        <x:v>20.244</x:v>
      </x:c>
      <x:c r="AC165" t="n">
        <x:v>0.937</x:v>
      </x:c>
      <x:c r="AD165" t="n">
        <x:v>0</x:v>
      </x:c>
    </x:row>
    <x:row r="166">
      <x:c r="A166" t="n">
        <x:v>3</x:v>
      </x:c>
      <x:c r="B166" t="n">
        <x:v>8.027</x:v>
      </x:c>
      <x:c r="C166" t="str">
        <x:v>LEARN</x:v>
      </x:c>
      <x:c r="D166" t="n">
        <x:v>0.02</x:v>
      </x:c>
      <x:c r="E166" t="n">
        <x:v>3.179551</x:v>
      </x:c>
      <x:c r="F166" t="n">
        <x:v>0.54</x:v>
      </x:c>
      <x:c r="G166" t="n">
        <x:v>17.75</x:v>
      </x:c>
      <x:c r="H166" t="n">
        <x:v>0.448902</x:v>
      </x:c>
      <x:c r="I166" t="n">
        <x:v>0.626518</x:v>
      </x:c>
      <x:c r="J166" t="n">
        <x:v>0.6399</x:v>
      </x:c>
      <x:c r="K166" t="n">
        <x:v>-4.22897</x:v>
      </x:c>
      <x:c r="L166" t="n">
        <x:v>-4.765748</x:v>
      </x:c>
      <x:c r="M166" t="n">
        <x:v>-4.326368</x:v>
      </x:c>
      <x:c r="N166" t="n">
        <x:v>-4.903365</x:v>
      </x:c>
      <x:c r="O166" t="n">
        <x:v>8</x:v>
      </x:c>
      <x:c r="P166" t="n">
        <x:v>-113.673</x:v>
      </x:c>
      <x:c r="Q166" t="n">
        <x:v>1.628289</x:v>
      </x:c>
      <x:c r="R166" t="n">
        <x:v>0.626518</x:v>
      </x:c>
      <x:c r="S166" t="n">
        <x:v>0.169935</x:v>
      </x:c>
      <x:c r="T166" t="n">
        <x:v>1.75292</x:v>
      </x:c>
      <x:c r="U166" t="n">
        <x:v>24.903</x:v>
      </x:c>
      <x:c r="V166" t="n">
        <x:v>-0.067</x:v>
      </x:c>
      <x:c r="W166" t="n">
        <x:v>22.186</x:v>
      </x:c>
      <x:c r="X166" t="n">
        <x:v>1.534</x:v>
      </x:c>
      <x:c r="Y166" t="n">
        <x:v>1</x:v>
      </x:c>
      <x:c r="Z166" t="n">
        <x:v>-4.22897</x:v>
      </x:c>
      <x:c r="AA166" t="n">
        <x:v>-4.765748</x:v>
      </x:c>
      <x:c r="AB166" t="n">
        <x:v>22.186</x:v>
      </x:c>
      <x:c r="AC166" t="n">
        <x:v>1.534</x:v>
      </x:c>
      <x:c r="AD166" t="n">
        <x:v>0</x:v>
      </x:c>
    </x:row>
    <x:row r="167">
      <x:c r="A167" t="n">
        <x:v>3</x:v>
      </x:c>
      <x:c r="B167" t="n">
        <x:v>8.273</x:v>
      </x:c>
      <x:c r="C167" t="str">
        <x:v>LEARN</x:v>
      </x:c>
      <x:c r="D167" t="n">
        <x:v>0.02</x:v>
      </x:c>
      <x:c r="E167" t="n">
        <x:v>2.518464</x:v>
      </x:c>
      <x:c r="F167" t="n">
        <x:v>0.4172</x:v>
      </x:c>
      <x:c r="G167" t="n">
        <x:v>69.427</x:v>
      </x:c>
      <x:c r="H167" t="n">
        <x:v>0.48785</x:v>
      </x:c>
      <x:c r="I167" t="n">
        <x:v>0.547375</x:v>
      </x:c>
      <x:c r="J167" t="n">
        <x:v>0.552</x:v>
      </x:c>
      <x:c r="K167" t="n">
        <x:v>-4.326368</x:v>
      </x:c>
      <x:c r="L167" t="n">
        <x:v>-4.903365</x:v>
      </x:c>
      <x:c r="M167" t="n">
        <x:v>-4.431194</x:v>
      </x:c>
      <x:c r="N167" t="n">
        <x:v>-5.056946</x:v>
      </x:c>
      <x:c r="O167" t="n">
        <x:v>6.5</x:v>
      </x:c>
      <x:c r="P167" t="n">
        <x:v>-61.8</x:v>
      </x:c>
      <x:c r="Q167" t="n">
        <x:v>1.645856</x:v>
      </x:c>
      <x:c r="R167" t="n">
        <x:v>0.547375</x:v>
      </x:c>
      <x:c r="S167" t="n">
        <x:v>0.23786</x:v>
      </x:c>
      <x:c r="T167" t="n">
        <x:v>1.750725</x:v>
      </x:c>
      <x:c r="U167" t="n">
        <x:v>34.389</x:v>
      </x:c>
      <x:c r="V167" t="n">
        <x:v>0.058</x:v>
      </x:c>
      <x:c r="W167" t="n">
        <x:v>25.841</x:v>
      </x:c>
      <x:c r="X167" t="n">
        <x:v>1.48</x:v>
      </x:c>
      <x:c r="Y167" t="n">
        <x:v>1</x:v>
      </x:c>
      <x:c r="Z167" t="n">
        <x:v>-4.22897</x:v>
      </x:c>
      <x:c r="AA167" t="n">
        <x:v>-4.765748</x:v>
      </x:c>
      <x:c r="AB167" t="n">
        <x:v>22.186</x:v>
      </x:c>
      <x:c r="AC167" t="n">
        <x:v>1.534</x:v>
      </x:c>
      <x:c r="AD167" t="n">
        <x:v>0</x:v>
      </x:c>
    </x:row>
    <x:row r="168">
      <x:c r="A168" t="n">
        <x:v>3</x:v>
      </x:c>
      <x:c r="B168" t="n">
        <x:v>8.517</x:v>
      </x:c>
      <x:c r="C168" t="str">
        <x:v>LEARN</x:v>
      </x:c>
      <x:c r="D168" t="n">
        <x:v>0.02</x:v>
      </x:c>
      <x:c r="E168" t="n">
        <x:v>2.882341</x:v>
      </x:c>
      <x:c r="F168" t="n">
        <x:v>0.5068</x:v>
      </x:c>
      <x:c r="G168" t="n">
        <x:v>116.682</x:v>
      </x:c>
      <x:c r="H168" t="n">
        <x:v>0.502623</x:v>
      </x:c>
      <x:c r="I168" t="n">
        <x:v>0.630225</x:v>
      </x:c>
      <x:c r="J168" t="n">
        <x:v>0.6898</x:v>
      </x:c>
      <x:c r="K168" t="n">
        <x:v>-4.431194</x:v>
      </x:c>
      <x:c r="L168" t="n">
        <x:v>-5.056946</x:v>
      </x:c>
      <x:c r="M168" t="n">
        <x:v>-4.545072</x:v>
      </x:c>
      <x:c r="N168" t="n">
        <x:v>-5.205366</x:v>
      </x:c>
      <x:c r="O168" t="n">
        <x:v>7.75</x:v>
      </x:c>
      <x:c r="P168" t="n">
        <x:v>-14.444</x:v>
      </x:c>
      <x:c r="Q168" t="n">
        <x:v>1.558861</x:v>
      </x:c>
      <x:c r="R168" t="n">
        <x:v>0.630225</x:v>
      </x:c>
      <x:c r="S168" t="n">
        <x:v>0.038797</x:v>
      </x:c>
      <x:c r="T168" t="n">
        <x:v>1.681885</x:v>
      </x:c>
      <x:c r="U168" t="n">
        <x:v>24.459</x:v>
      </x:c>
      <x:c r="V168" t="n">
        <x:v>3.988</x:v>
      </x:c>
      <x:c r="W168" t="n">
        <x:v>26.131</x:v>
      </x:c>
      <x:c r="X168" t="n">
        <x:v>2.241</x:v>
      </x:c>
      <x:c r="Y168" t="n">
        <x:v>1</x:v>
      </x:c>
      <x:c r="Z168" t="n">
        <x:v>-4.431194</x:v>
      </x:c>
      <x:c r="AA168" t="n">
        <x:v>-5.056946</x:v>
      </x:c>
      <x:c r="AB168" t="n">
        <x:v>26.131</x:v>
      </x:c>
      <x:c r="AC168" t="n">
        <x:v>2.241</x:v>
      </x:c>
      <x:c r="AD168" t="n">
        <x:v>0</x:v>
      </x:c>
    </x:row>
    <x:row r="169">
      <x:c r="A169" t="n">
        <x:v>3</x:v>
      </x:c>
      <x:c r="B169" t="n">
        <x:v>8.764</x:v>
      </x:c>
      <x:c r="C169" t="str">
        <x:v>LEARN</x:v>
      </x:c>
      <x:c r="D169" t="n">
        <x:v>0.02</x:v>
      </x:c>
      <x:c r="E169" t="n">
        <x:v>2.654838</x:v>
      </x:c>
      <x:c r="F169" t="n">
        <x:v>0.4624</x:v>
      </x:c>
      <x:c r="G169" t="n">
        <x:v>172.661</x:v>
      </x:c>
      <x:c r="H169" t="n">
        <x:v>0.539111</x:v>
      </x:c>
      <x:c r="I169" t="n">
        <x:v>0.550255</x:v>
      </x:c>
      <x:c r="J169" t="n">
        <x:v>0.4778</x:v>
      </x:c>
      <x:c r="K169" t="n">
        <x:v>-4.545072</x:v>
      </x:c>
      <x:c r="L169" t="n">
        <x:v>-5.205366</x:v>
      </x:c>
      <x:c r="M169" t="n">
        <x:v>-4.666717</x:v>
      </x:c>
      <x:c r="N169" t="n">
        <x:v>-5.33439</x:v>
      </x:c>
      <x:c r="O169" t="n">
        <x:v>7.25</x:v>
      </x:c>
      <x:c r="P169" t="n">
        <x:v>41.48</x:v>
      </x:c>
      <x:c r="Q169" t="n">
        <x:v>1.627034</x:v>
      </x:c>
      <x:c r="R169" t="n">
        <x:v>0.550255</x:v>
      </x:c>
      <x:c r="S169" t="n">
        <x:v>0.10757</x:v>
      </x:c>
      <x:c r="T169" t="n">
        <x:v>1.720927</x:v>
      </x:c>
      <x:c r="U169" t="n">
        <x:v>34.044</x:v>
      </x:c>
      <x:c r="V169" t="n">
        <x:v>1.759</x:v>
      </x:c>
      <x:c r="W169" t="n">
        <x:v>27.852</x:v>
      </x:c>
      <x:c r="X169" t="n">
        <x:v>1.765</x:v>
      </x:c>
      <x:c r="Y169" t="n">
        <x:v>1</x:v>
      </x:c>
      <x:c r="Z169" t="n">
        <x:v>-4.431194</x:v>
      </x:c>
      <x:c r="AA169" t="n">
        <x:v>-5.056946</x:v>
      </x:c>
      <x:c r="AB169" t="n">
        <x:v>26.131</x:v>
      </x:c>
      <x:c r="AC169" t="n">
        <x:v>2.241</x:v>
      </x:c>
      <x:c r="AD169" t="n">
        <x:v>0</x:v>
      </x:c>
    </x:row>
    <x:row r="170">
      <x:c r="A170" t="n">
        <x:v>3</x:v>
      </x:c>
      <x:c r="B170" t="n">
        <x:v>9.009</x:v>
      </x:c>
      <x:c r="C170" t="str">
        <x:v>LEARN</x:v>
      </x:c>
      <x:c r="D170" t="n">
        <x:v>0.02</x:v>
      </x:c>
      <x:c r="E170" t="n">
        <x:v>3.169899</x:v>
      </x:c>
      <x:c r="F170" t="n">
        <x:v>0.5082</x:v>
      </x:c>
      <x:c r="G170" t="n">
        <x:v>-152.874</x:v>
      </x:c>
      <x:c r="H170" t="n">
        <x:v>0.496132</x:v>
      </x:c>
      <x:c r="I170" t="n">
        <x:v>0.560105</x:v>
      </x:c>
      <x:c r="J170" t="n">
        <x:v>0.5015</x:v>
      </x:c>
      <x:c r="K170" t="n">
        <x:v>-4.666717</x:v>
      </x:c>
      <x:c r="L170" t="n">
        <x:v>-5.33439</x:v>
      </x:c>
      <x:c r="M170" t="n">
        <x:v>-4.767045</x:v>
      </x:c>
      <x:c r="N170" t="n">
        <x:v>-5.447487</x:v>
      </x:c>
      <x:c r="O170" t="n">
        <x:v>8.75</x:v>
      </x:c>
      <x:c r="P170" t="n">
        <x:v>75.937</x:v>
      </x:c>
      <x:c r="Q170" t="n">
        <x:v>1.614147</x:v>
      </x:c>
      <x:c r="R170" t="n">
        <x:v>0.560105</x:v>
      </x:c>
      <x:c r="S170" t="n">
        <x:v>0.35921</x:v>
      </x:c>
      <x:c r="T170" t="n">
        <x:v>1.745916</x:v>
      </x:c>
      <x:c r="U170" t="n">
        <x:v>32.864</x:v>
      </x:c>
      <x:c r="V170" t="n">
        <x:v>0.333</x:v>
      </x:c>
      <x:c r="W170" t="n">
        <x:v>30.132</x:v>
      </x:c>
      <x:c r="X170" t="n">
        <x:v>1.214</x:v>
      </x:c>
      <x:c r="Y170" t="n">
        <x:v>1</x:v>
      </x:c>
      <x:c r="Z170" t="n">
        <x:v>-4.431194</x:v>
      </x:c>
      <x:c r="AA170" t="n">
        <x:v>-5.056946</x:v>
      </x:c>
      <x:c r="AB170" t="n">
        <x:v>26.131</x:v>
      </x:c>
      <x:c r="AC170" t="n">
        <x:v>2.241</x:v>
      </x:c>
      <x:c r="AD170" t="n">
        <x:v>0</x:v>
      </x:c>
    </x:row>
    <x:row r="171">
      <x:c r="A171" t="n">
        <x:v>3</x:v>
      </x:c>
      <x:c r="B171" t="n">
        <x:v>9.254</x:v>
      </x:c>
      <x:c r="C171" t="str">
        <x:v>LEARN</x:v>
      </x:c>
      <x:c r="D171" t="n">
        <x:v>0.02</x:v>
      </x:c>
      <x:c r="E171" t="n">
        <x:v>3.416482</x:v>
      </x:c>
      <x:c r="F171" t="n">
        <x:v>0.5821</x:v>
      </x:c>
      <x:c r="G171" t="n">
        <x:v>-107.506</x:v>
      </x:c>
      <x:c r="H171" t="n">
        <x:v>0.501256</x:v>
      </x:c>
      <x:c r="I171" t="n">
        <x:v>0.511742</x:v>
      </x:c>
      <x:c r="J171" t="n">
        <x:v>0.5884</x:v>
      </x:c>
      <x:c r="K171" t="n">
        <x:v>-4.767045</x:v>
      </x:c>
      <x:c r="L171" t="n">
        <x:v>-5.447487</x:v>
      </x:c>
      <x:c r="M171" t="n">
        <x:v>-4.847664</x:v>
      </x:c>
      <x:c r="N171" t="n">
        <x:v>-5.547119</x:v>
      </x:c>
      <x:c r="O171" t="n">
        <x:v>9.75</x:v>
      </x:c>
      <x:c r="P171" t="n">
        <x:v>121.344</x:v>
      </x:c>
      <x:c r="Q171" t="n">
        <x:v>1.67691</x:v>
      </x:c>
      <x:c r="R171" t="n">
        <x:v>0.511742</x:v>
      </x:c>
      <x:c r="S171" t="n">
        <x:v>0.350765</x:v>
      </x:c>
      <x:c r="T171" t="n">
        <x:v>1.788</x:v>
      </x:c>
      <x:c r="U171" t="n">
        <x:v>38.661</x:v>
      </x:c>
      <x:c r="V171" t="n">
        <x:v>-2.069</x:v>
      </x:c>
      <x:c r="W171" t="n">
        <x:v>32.883</x:v>
      </x:c>
      <x:c r="X171" t="n">
        <x:v>0.814</x:v>
      </x:c>
      <x:c r="Y171" t="n">
        <x:v>1</x:v>
      </x:c>
      <x:c r="Z171" t="n">
        <x:v>-4.431194</x:v>
      </x:c>
      <x:c r="AA171" t="n">
        <x:v>-5.056946</x:v>
      </x:c>
      <x:c r="AB171" t="n">
        <x:v>26.131</x:v>
      </x:c>
      <x:c r="AC171" t="n">
        <x:v>2.241</x:v>
      </x:c>
      <x:c r="AD171" t="n">
        <x:v>0</x:v>
      </x:c>
    </x:row>
    <x:row r="172">
      <x:c r="A172" t="n">
        <x:v>3</x:v>
      </x:c>
      <x:c r="B172" t="n">
        <x:v>9.499</x:v>
      </x:c>
      <x:c r="C172" t="str">
        <x:v>FINE</x:v>
      </x:c>
      <x:c r="D172" t="n">
        <x:v>0.01</x:v>
      </x:c>
      <x:c r="E172" t="n">
        <x:v>2.425152</x:v>
      </x:c>
      <x:c r="F172" t="n">
        <x:v>0.3976</x:v>
      </x:c>
      <x:c r="G172" t="n">
        <x:v>-66.126</x:v>
      </x:c>
      <x:c r="H172" t="n">
        <x:v>0.492108</x:v>
      </x:c>
      <x:c r="I172" t="n">
        <x:v>0.430454</x:v>
      </x:c>
      <x:c r="J172" t="n">
        <x:v>0.5477</x:v>
      </x:c>
      <x:c r="K172" t="n">
        <x:v>-4.847664</x:v>
      </x:c>
      <x:c r="L172" t="n">
        <x:v>-5.547119</x:v>
      </x:c>
      <x:c r="M172" t="n">
        <x:v>-4.914122</x:v>
      </x:c>
      <x:c r="N172" t="n">
        <x:v>-5.583831</x:v>
      </x:c>
      <x:c r="O172" t="n">
        <x:v>7</x:v>
      </x:c>
      <x:c r="P172" t="n">
        <x:v>162.525</x:v>
      </x:c>
      <x:c r="Q172" t="n">
        <x:v>1.74602</x:v>
      </x:c>
      <x:c r="R172" t="n">
        <x:v>0.430454</x:v>
      </x:c>
      <x:c r="S172" t="n">
        <x:v>0.377571</x:v>
      </x:c>
      <x:c r="T172" t="n">
        <x:v>1.837509</x:v>
      </x:c>
      <x:c r="U172" t="n">
        <x:v>48.404</x:v>
      </x:c>
      <x:c r="V172" t="n">
        <x:v>-4.896</x:v>
      </x:c>
      <x:c r="W172" t="n">
        <x:v>35.686</x:v>
      </x:c>
      <x:c r="X172" t="n">
        <x:v>-0.177</x:v>
      </x:c>
      <x:c r="Y172" t="n">
        <x:v>1</x:v>
      </x:c>
      <x:c r="Z172" t="n">
        <x:v>-4.431194</x:v>
      </x:c>
      <x:c r="AA172" t="n">
        <x:v>-5.056946</x:v>
      </x:c>
      <x:c r="AB172" t="n">
        <x:v>26.131</x:v>
      </x:c>
      <x:c r="AC172" t="n">
        <x:v>2.241</x:v>
      </x:c>
      <x:c r="AD172" t="n">
        <x:v>0</x:v>
      </x:c>
    </x:row>
    <x:row r="173">
      <x:c r="A173" t="n">
        <x:v>3</x:v>
      </x:c>
      <x:c r="B173" t="n">
        <x:v>9.745</x:v>
      </x:c>
      <x:c r="C173" t="str">
        <x:v>LEARN</x:v>
      </x:c>
      <x:c r="D173" t="n">
        <x:v>0.02</x:v>
      </x:c>
      <x:c r="E173" t="n">
        <x:v>2.924869</x:v>
      </x:c>
      <x:c r="F173" t="n">
        <x:v>0.5353</x:v>
      </x:c>
      <x:c r="G173" t="n">
        <x:v>-23.45</x:v>
      </x:c>
      <x:c r="H173" t="n">
        <x:v>0.48893</x:v>
      </x:c>
      <x:c r="I173" t="n">
        <x:v>0.685452</x:v>
      </x:c>
      <x:c r="J173" t="n">
        <x:v>0.5764</x:v>
      </x:c>
      <x:c r="K173" t="n">
        <x:v>-4.914122</x:v>
      </x:c>
      <x:c r="L173" t="n">
        <x:v>-5.583831</x:v>
      </x:c>
      <x:c r="M173" t="n">
        <x:v>-5.067152</x:v>
      </x:c>
      <x:c r="N173" t="n">
        <x:v>-5.713393</x:v>
      </x:c>
      <x:c r="O173" t="n">
        <x:v>8.5</x:v>
      </x:c>
      <x:c r="P173" t="n">
        <x:v>-155.019</x:v>
      </x:c>
      <x:c r="Q173" t="n">
        <x:v>1.568973</x:v>
      </x:c>
      <x:c r="R173" t="n">
        <x:v>0.685452</x:v>
      </x:c>
      <x:c r="S173" t="n">
        <x:v>0.146491</x:v>
      </x:c>
      <x:c r="T173" t="n">
        <x:v>1.718423</x:v>
      </x:c>
      <x:c r="U173" t="n">
        <x:v>17.839</x:v>
      </x:c>
      <x:c r="V173" t="n">
        <x:v>1.902</x:v>
      </x:c>
      <x:c r="W173" t="n">
        <x:v>34.362</x:v>
      </x:c>
      <x:c r="X173" t="n">
        <x:v>-0.594</x:v>
      </x:c>
      <x:c r="Y173" t="n">
        <x:v>1</x:v>
      </x:c>
      <x:c r="Z173" t="n">
        <x:v>-4.431194</x:v>
      </x:c>
      <x:c r="AA173" t="n">
        <x:v>-5.056946</x:v>
      </x:c>
      <x:c r="AB173" t="n">
        <x:v>26.131</x:v>
      </x:c>
      <x:c r="AC173" t="n">
        <x:v>2.241</x:v>
      </x:c>
      <x:c r="AD173" t="n">
        <x:v>0</x:v>
      </x:c>
    </x:row>
    <x:row r="174">
      <x:c r="A174" t="n">
        <x:v>3</x:v>
      </x:c>
      <x:c r="B174" t="n">
        <x:v>9.989</x:v>
      </x:c>
      <x:c r="C174" t="str">
        <x:v>LEARN</x:v>
      </x:c>
      <x:c r="D174" t="n">
        <x:v>0.02</x:v>
      </x:c>
      <x:c r="E174" t="n">
        <x:v>2.800224</x:v>
      </x:c>
      <x:c r="F174" t="n">
        <x:v>0.539</x:v>
      </x:c>
      <x:c r="G174" t="n">
        <x:v>23.126</x:v>
      </x:c>
      <x:c r="H174" t="n">
        <x:v>0.50128</x:v>
      </x:c>
      <x:c r="I174" t="n">
        <x:v>0.570895</x:v>
      </x:c>
      <x:c r="J174" t="n">
        <x:v>0.567</x:v>
      </x:c>
      <x:c r="K174" t="n">
        <x:v>-5.067152</x:v>
      </x:c>
      <x:c r="L174" t="n">
        <x:v>-5.713393</x:v>
      </x:c>
      <x:c r="M174" t="n">
        <x:v>-5.178414</x:v>
      </x:c>
      <x:c r="N174" t="n">
        <x:v>-5.847731</x:v>
      </x:c>
      <x:c r="O174" t="n">
        <x:v>8.5</x:v>
      </x:c>
      <x:c r="P174" t="n">
        <x:v>-108.401</x:v>
      </x:c>
      <x:c r="Q174" t="n">
        <x:v>1.544051</x:v>
      </x:c>
      <x:c r="R174" t="n">
        <x:v>0.570895</x:v>
      </x:c>
      <x:c r="S174" t="n">
        <x:v>0.324677</x:v>
      </x:c>
      <x:c r="T174" t="n">
        <x:v>1.677924</x:v>
      </x:c>
      <x:c r="U174" t="n">
        <x:v>31.57</x:v>
      </x:c>
      <x:c r="V174" t="n">
        <x:v>4.214</x:v>
      </x:c>
      <x:c r="W174" t="n">
        <x:v>33.867</x:v>
      </x:c>
      <x:c r="X174" t="n">
        <x:v>-0.103</x:v>
      </x:c>
      <x:c r="Y174" t="n">
        <x:v>1</x:v>
      </x:c>
      <x:c r="Z174" t="n">
        <x:v>-4.431194</x:v>
      </x:c>
      <x:c r="AA174" t="n">
        <x:v>-5.056946</x:v>
      </x:c>
      <x:c r="AB174" t="n">
        <x:v>26.131</x:v>
      </x:c>
      <x:c r="AC174" t="n">
        <x:v>2.241</x:v>
      </x:c>
      <x:c r="AD174" t="n">
        <x:v>0</x:v>
      </x:c>
    </x:row>
    <x:row r="175">
      <x:c r="A175" t="n">
        <x:v>3</x:v>
      </x:c>
      <x:c r="B175" t="n">
        <x:v>10.228</x:v>
      </x:c>
      <x:c r="C175" t="str">
        <x:v>FINE</x:v>
      </x:c>
      <x:c r="D175" t="n">
        <x:v>0.01</x:v>
      </x:c>
      <x:c r="E175" t="n">
        <x:v>2.478902</x:v>
      </x:c>
      <x:c r="F175" t="n">
        <x:v>0.4363</x:v>
      </x:c>
      <x:c r="G175" t="n">
        <x:v>93.722</x:v>
      </x:c>
      <x:c r="H175" t="n">
        <x:v>0.593599</x:v>
      </x:c>
      <x:c r="I175" t="n">
        <x:v>0.484621</x:v>
      </x:c>
      <x:c r="J175" t="n">
        <x:v>0.4825</x:v>
      </x:c>
      <x:c r="K175" t="n">
        <x:v>-5.178414</x:v>
      </x:c>
      <x:c r="L175" t="n">
        <x:v>-5.847731</x:v>
      </x:c>
      <x:c r="M175" t="n">
        <x:v>-5.244574</x:v>
      </x:c>
      <x:c r="N175" t="n">
        <x:v>-5.898881</x:v>
      </x:c>
      <x:c r="O175" t="n">
        <x:v>7.5</x:v>
      </x:c>
      <x:c r="P175" t="n">
        <x:v>-37.918</x:v>
      </x:c>
      <x:c r="Q175" t="n">
        <x:v>1.578888</x:v>
      </x:c>
      <x:c r="R175" t="n">
        <x:v>0.484621</x:v>
      </x:c>
      <x:c r="S175" t="n">
        <x:v>0.313557</x:v>
      </x:c>
      <x:c r="T175" t="n">
        <x:v>1.68109</x:v>
      </x:c>
      <x:c r="U175" t="n">
        <x:v>41.911</x:v>
      </x:c>
      <x:c r="V175" t="n">
        <x:v>4.034</x:v>
      </x:c>
      <x:c r="W175" t="n">
        <x:v>35.677</x:v>
      </x:c>
      <x:c r="X175" t="n">
        <x:v>0.637</x:v>
      </x:c>
      <x:c r="Y175" t="n">
        <x:v>1</x:v>
      </x:c>
      <x:c r="Z175" t="n">
        <x:v>-4.431194</x:v>
      </x:c>
      <x:c r="AA175" t="n">
        <x:v>-5.056946</x:v>
      </x:c>
      <x:c r="AB175" t="n">
        <x:v>26.131</x:v>
      </x:c>
      <x:c r="AC175" t="n">
        <x:v>2.241</x:v>
      </x:c>
      <x:c r="AD175" t="n">
        <x:v>0</x:v>
      </x:c>
    </x:row>
    <x:row r="176">
      <x:c r="A176" t="n">
        <x:v>3</x:v>
      </x:c>
      <x:c r="B176" t="n">
        <x:v>10.471</x:v>
      </x:c>
      <x:c r="C176" t="str">
        <x:v>LEARN</x:v>
      </x:c>
      <x:c r="D176" t="n">
        <x:v>0.02</x:v>
      </x:c>
      <x:c r="E176" t="n">
        <x:v>2.548491</x:v>
      </x:c>
      <x:c r="F176" t="n">
        <x:v>0.4197</x:v>
      </x:c>
      <x:c r="G176" t="n">
        <x:v>134.911</x:v>
      </x:c>
      <x:c r="H176" t="n">
        <x:v>0.557559</x:v>
      </x:c>
      <x:c r="I176" t="n">
        <x:v>0.570545</x:v>
      </x:c>
      <x:c r="J176" t="n">
        <x:v>0.5082</x:v>
      </x:c>
      <x:c r="K176" t="n">
        <x:v>-5.244574</x:v>
      </x:c>
      <x:c r="L176" t="n">
        <x:v>-5.898881</x:v>
      </x:c>
      <x:c r="M176" t="n">
        <x:v>-5.394971</x:v>
      </x:c>
      <x:c r="N176" t="n">
        <x:v>-6.01748</x:v>
      </x:c>
      <x:c r="O176" t="n">
        <x:v>8</x:v>
      </x:c>
      <x:c r="P176" t="n">
        <x:v>3.033</x:v>
      </x:c>
      <x:c r="Q176" t="n">
        <x:v>1.684698</x:v>
      </x:c>
      <x:c r="R176" t="n">
        <x:v>0.570545</x:v>
      </x:c>
      <x:c r="S176" t="n">
        <x:v>0.365764</x:v>
      </x:c>
      <x:c r="T176" t="n">
        <x:v>1.815906</x:v>
      </x:c>
      <x:c r="U176" t="n">
        <x:v>31.612</x:v>
      </x:c>
      <x:c r="V176" t="n">
        <x:v>-3.662</x:v>
      </x:c>
      <x:c r="W176" t="n">
        <x:v>34.267</x:v>
      </x:c>
      <x:c r="X176" t="n">
        <x:v>0.318</x:v>
      </x:c>
      <x:c r="Y176" t="n">
        <x:v>1</x:v>
      </x:c>
      <x:c r="Z176" t="n">
        <x:v>-4.431194</x:v>
      </x:c>
      <x:c r="AA176" t="n">
        <x:v>-5.056946</x:v>
      </x:c>
      <x:c r="AB176" t="n">
        <x:v>26.131</x:v>
      </x:c>
      <x:c r="AC176" t="n">
        <x:v>2.241</x:v>
      </x:c>
      <x:c r="AD176" t="n">
        <x:v>0</x:v>
      </x:c>
    </x:row>
    <x:row r="177">
      <x:c r="A177" t="n">
        <x:v>3</x:v>
      </x:c>
      <x:c r="B177" t="n">
        <x:v>10.715</x:v>
      </x:c>
      <x:c r="C177" t="str">
        <x:v>LEARN</x:v>
      </x:c>
      <x:c r="D177" t="n">
        <x:v>0.02</x:v>
      </x:c>
      <x:c r="E177" t="n">
        <x:v>3.162422</x:v>
      </x:c>
      <x:c r="F177" t="n">
        <x:v>0.533</x:v>
      </x:c>
      <x:c r="G177" t="n">
        <x:v>175.18</x:v>
      </x:c>
      <x:c r="H177" t="n">
        <x:v>0.52887</x:v>
      </x:c>
      <x:c r="I177" t="n">
        <x:v>0.510156</x:v>
      </x:c>
      <x:c r="J177" t="n">
        <x:v>0.4158</x:v>
      </x:c>
      <x:c r="K177" t="n">
        <x:v>-5.394971</x:v>
      </x:c>
      <x:c r="L177" t="n">
        <x:v>-6.01748</x:v>
      </x:c>
      <x:c r="M177" t="n">
        <x:v>-5.521843</x:v>
      </x:c>
      <x:c r="N177" t="n">
        <x:v>-6.071839</x:v>
      </x:c>
      <x:c r="O177" t="n">
        <x:v>10</x:v>
      </x:c>
      <x:c r="P177" t="n">
        <x:v>42.896</x:v>
      </x:c>
      <x:c r="Q177" t="n">
        <x:v>1.558094</x:v>
      </x:c>
      <x:c r="R177" t="n">
        <x:v>0.510156</x:v>
      </x:c>
      <x:c r="S177" t="n">
        <x:v>0.404373</x:v>
      </x:c>
      <x:c r="T177" t="n">
        <x:v>1.688619</x:v>
      </x:c>
      <x:c r="U177" t="n">
        <x:v>38.851</x:v>
      </x:c>
      <x:c r="V177" t="n">
        <x:v>3.604</x:v>
      </x:c>
      <x:c r="W177" t="n">
        <x:v>32.357</x:v>
      </x:c>
      <x:c r="X177" t="n">
        <x:v>2.018</x:v>
      </x:c>
      <x:c r="Y177" t="n">
        <x:v>1</x:v>
      </x:c>
      <x:c r="Z177" t="n">
        <x:v>-4.431194</x:v>
      </x:c>
      <x:c r="AA177" t="n">
        <x:v>-5.056946</x:v>
      </x:c>
      <x:c r="AB177" t="n">
        <x:v>26.131</x:v>
      </x:c>
      <x:c r="AC177" t="n">
        <x:v>2.241</x:v>
      </x:c>
      <x:c r="AD177" t="n">
        <x:v>0</x:v>
      </x:c>
    </x:row>
    <x:row r="178">
      <x:c r="A178" t="n">
        <x:v>3</x:v>
      </x:c>
      <x:c r="B178" t="n">
        <x:v>10.959</x:v>
      </x:c>
      <x:c r="C178" t="str">
        <x:v>LEARN</x:v>
      </x:c>
      <x:c r="D178" t="n">
        <x:v>0.02</x:v>
      </x:c>
      <x:c r="E178" t="n">
        <x:v>2.784193</x:v>
      </x:c>
      <x:c r="F178" t="n">
        <x:v>0.5253</x:v>
      </x:c>
      <x:c r="G178" t="n">
        <x:v>-142.123</x:v>
      </x:c>
      <x:c r="H178" t="n">
        <x:v>0.516543</x:v>
      </x:c>
      <x:c r="I178" t="n">
        <x:v>0.514365</x:v>
      </x:c>
      <x:c r="J178" t="n">
        <x:v>0.5463</x:v>
      </x:c>
      <x:c r="K178" t="n">
        <x:v>-5.521843</x:v>
      </x:c>
      <x:c r="L178" t="n">
        <x:v>-6.071839</x:v>
      </x:c>
      <x:c r="M178" t="n">
        <x:v>-5.651088</x:v>
      </x:c>
      <x:c r="N178" t="n">
        <x:v>-6.162832</x:v>
      </x:c>
      <x:c r="O178" t="n">
        <x:v>9</x:v>
      </x:c>
      <x:c r="P178" t="n">
        <x:v>85.357</x:v>
      </x:c>
      <x:c r="Q178" t="n">
        <x:v>1.643493</x:v>
      </x:c>
      <x:c r="R178" t="n">
        <x:v>0.514365</x:v>
      </x:c>
      <x:c r="S178" t="n">
        <x:v>0.425882</x:v>
      </x:c>
      <x:c r="T178" t="n">
        <x:v>1.773983</x:v>
      </x:c>
      <x:c r="U178" t="n">
        <x:v>38.346</x:v>
      </x:c>
      <x:c r="V178" t="n">
        <x:v>-1.269</x:v>
      </x:c>
      <x:c r="W178" t="n">
        <x:v>36.458</x:v>
      </x:c>
      <x:c r="X178" t="n">
        <x:v>1.384</x:v>
      </x:c>
      <x:c r="Y178" t="n">
        <x:v>1</x:v>
      </x:c>
      <x:c r="Z178" t="n">
        <x:v>-4.431194</x:v>
      </x:c>
      <x:c r="AA178" t="n">
        <x:v>-5.056946</x:v>
      </x:c>
      <x:c r="AB178" t="n">
        <x:v>26.131</x:v>
      </x:c>
      <x:c r="AC178" t="n">
        <x:v>2.241</x:v>
      </x:c>
      <x:c r="AD178" t="n">
        <x:v>0</x:v>
      </x:c>
    </x:row>
    <x:row r="179">
      <x:c r="A179" t="n">
        <x:v>3</x:v>
      </x:c>
      <x:c r="B179" t="n">
        <x:v>11.203</x:v>
      </x:c>
      <x:c r="C179" t="str">
        <x:v>FINE</x:v>
      </x:c>
      <x:c r="D179" t="n">
        <x:v>0.01</x:v>
      </x:c>
      <x:c r="E179" t="n">
        <x:v>2.679973</x:v>
      </x:c>
      <x:c r="F179" t="n">
        <x:v>0.4662</x:v>
      </x:c>
      <x:c r="G179" t="n">
        <x:v>-102.235</x:v>
      </x:c>
      <x:c r="H179" t="n">
        <x:v>0.498618</x:v>
      </x:c>
      <x:c r="I179" t="n">
        <x:v>0.480346</x:v>
      </x:c>
      <x:c r="J179" t="n">
        <x:v>0.5479</x:v>
      </x:c>
      <x:c r="K179" t="n">
        <x:v>-5.651088</x:v>
      </x:c>
      <x:c r="L179" t="n">
        <x:v>-6.162832</x:v>
      </x:c>
      <x:c r="M179" t="n">
        <x:v>-5.696874</x:v>
      </x:c>
      <x:c r="N179" t="n">
        <x:v>-6.224333</x:v>
      </x:c>
      <x:c r="O179" t="n">
        <x:v>8.75</x:v>
      </x:c>
      <x:c r="P179" t="n">
        <x:v>125.298</x:v>
      </x:c>
      <x:c r="Q179" t="n">
        <x:v>1.672544</x:v>
      </x:c>
      <x:c r="R179" t="n">
        <x:v>0.480346</x:v>
      </x:c>
      <x:c r="S179" t="n">
        <x:v>0.476045</x:v>
      </x:c>
      <x:c r="T179" t="n">
        <x:v>1.804094</x:v>
      </x:c>
      <x:c r="U179" t="n">
        <x:v>42.424</x:v>
      </x:c>
      <x:c r="V179" t="n">
        <x:v>-2.988</x:v>
      </x:c>
      <x:c r="W179" t="n">
        <x:v>38.629</x:v>
      </x:c>
      <x:c r="X179" t="n">
        <x:v>-0.057</x:v>
      </x:c>
      <x:c r="Y179" t="n">
        <x:v>1</x:v>
      </x:c>
      <x:c r="Z179" t="n">
        <x:v>-4.431194</x:v>
      </x:c>
      <x:c r="AA179" t="n">
        <x:v>-5.056946</x:v>
      </x:c>
      <x:c r="AB179" t="n">
        <x:v>26.131</x:v>
      </x:c>
      <x:c r="AC179" t="n">
        <x:v>2.241</x:v>
      </x:c>
      <x:c r="AD179" t="n">
        <x:v>0</x:v>
      </x:c>
    </x:row>
    <x:row r="180">
      <x:c r="A180" t="n">
        <x:v>3</x:v>
      </x:c>
      <x:c r="B180" t="n">
        <x:v>11.446</x:v>
      </x:c>
      <x:c r="C180" t="str">
        <x:v>LEARN</x:v>
      </x:c>
      <x:c r="D180" t="n">
        <x:v>0.02</x:v>
      </x:c>
      <x:c r="E180" t="n">
        <x:v>3.181001</x:v>
      </x:c>
      <x:c r="F180" t="n">
        <x:v>0.5251</x:v>
      </x:c>
      <x:c r="G180" t="n">
        <x:v>-75.778</x:v>
      </x:c>
      <x:c r="H180" t="n">
        <x:v>0.441572</x:v>
      </x:c>
      <x:c r="I180" t="n">
        <x:v>0.547648</x:v>
      </x:c>
      <x:c r="J180" t="n">
        <x:v>0.606</x:v>
      </x:c>
      <x:c r="K180" t="n">
        <x:v>-5.696874</x:v>
      </x:c>
      <x:c r="L180" t="n">
        <x:v>-6.224333</x:v>
      </x:c>
      <x:c r="M180" t="n">
        <x:v>-5.805506</x:v>
      </x:c>
      <x:c r="N180" t="n">
        <x:v>-6.323822</x:v>
      </x:c>
      <x:c r="O180" t="n">
        <x:v>10.5</x:v>
      </x:c>
      <x:c r="P180" t="n">
        <x:v>151.668</x:v>
      </x:c>
      <x:c r="Q180" t="n">
        <x:v>1.648105</x:v>
      </x:c>
      <x:c r="R180" t="n">
        <x:v>0.547648</x:v>
      </x:c>
      <x:c r="S180" t="n">
        <x:v>0.233157</x:v>
      </x:c>
      <x:c r="T180" t="n">
        <x:v>1.752293</x:v>
      </x:c>
      <x:c r="U180" t="n">
        <x:v>34.357</x:v>
      </x:c>
      <x:c r="V180" t="n">
        <x:v>-0.031</x:v>
      </x:c>
      <x:c r="W180" t="n">
        <x:v>37.118</x:v>
      </x:c>
      <x:c r="X180" t="n">
        <x:v>-0.869</x:v>
      </x:c>
      <x:c r="Y180" t="n">
        <x:v>1</x:v>
      </x:c>
      <x:c r="Z180" t="n">
        <x:v>-4.431194</x:v>
      </x:c>
      <x:c r="AA180" t="n">
        <x:v>-5.056946</x:v>
      </x:c>
      <x:c r="AB180" t="n">
        <x:v>26.131</x:v>
      </x:c>
      <x:c r="AC180" t="n">
        <x:v>2.241</x:v>
      </x:c>
      <x:c r="AD180" t="n">
        <x:v>0</x:v>
      </x:c>
    </x:row>
    <x:row r="181">
      <x:c r="A181" t="n">
        <x:v>3</x:v>
      </x:c>
      <x:c r="B181" t="n">
        <x:v>11.69</x:v>
      </x:c>
      <x:c r="C181" t="str">
        <x:v>FINE</x:v>
      </x:c>
      <x:c r="D181" t="n">
        <x:v>0.01</x:v>
      </x:c>
      <x:c r="E181" t="n">
        <x:v>3.156304</x:v>
      </x:c>
      <x:c r="F181" t="n">
        <x:v>0.5219</x:v>
      </x:c>
      <x:c r="G181" t="n">
        <x:v>-49.455</x:v>
      </x:c>
      <x:c r="H181" t="n">
        <x:v>0.400456</x:v>
      </x:c>
      <x:c r="I181" t="n">
        <x:v>0.437708</x:v>
      </x:c>
      <x:c r="J181" t="n">
        <x:v>0.4964</x:v>
      </x:c>
      <x:c r="K181" t="n">
        <x:v>-5.805506</x:v>
      </x:c>
      <x:c r="L181" t="n">
        <x:v>-6.323822</x:v>
      </x:c>
      <x:c r="M181" t="n">
        <x:v>-5.852532</x:v>
      </x:c>
      <x:c r="N181" t="n">
        <x:v>-6.359992</x:v>
      </x:c>
      <x:c r="O181" t="n">
        <x:v>10.5</x:v>
      </x:c>
      <x:c r="P181" t="n">
        <x:v>177.925</x:v>
      </x:c>
      <x:c r="Q181" t="n">
        <x:v>1.649996</x:v>
      </x:c>
      <x:c r="R181" t="n">
        <x:v>0.437708</x:v>
      </x:c>
      <x:c r="S181" t="n">
        <x:v>0.597311</x:v>
      </x:c>
      <x:c r="T181" t="n">
        <x:v>1.80855</x:v>
      </x:c>
      <x:c r="U181" t="n">
        <x:v>47.535</x:v>
      </x:c>
      <x:c r="V181" t="n">
        <x:v>-3.243</x:v>
      </x:c>
      <x:c r="W181" t="n">
        <x:v>40.302</x:v>
      </x:c>
      <x:c r="X181" t="n">
        <x:v>-0.785</x:v>
      </x:c>
      <x:c r="Y181" t="n">
        <x:v>1</x:v>
      </x:c>
      <x:c r="Z181" t="n">
        <x:v>-4.431194</x:v>
      </x:c>
      <x:c r="AA181" t="n">
        <x:v>-5.056946</x:v>
      </x:c>
      <x:c r="AB181" t="n">
        <x:v>26.131</x:v>
      </x:c>
      <x:c r="AC181" t="n">
        <x:v>2.241</x:v>
      </x:c>
      <x:c r="AD181" t="n">
        <x:v>0</x:v>
      </x:c>
    </x:row>
    <x:row r="182">
      <x:c r="A182" t="n">
        <x:v>3</x:v>
      </x:c>
      <x:c r="B182" t="n">
        <x:v>11.929</x:v>
      </x:c>
      <x:c r="C182" t="str">
        <x:v>FINE</x:v>
      </x:c>
      <x:c r="D182" t="n">
        <x:v>0.01</x:v>
      </x:c>
      <x:c r="E182" t="n">
        <x:v>2.696643</x:v>
      </x:c>
      <x:c r="F182" t="n">
        <x:v>0.4794</x:v>
      </x:c>
      <x:c r="G182" t="n">
        <x:v>-8.177</x:v>
      </x:c>
      <x:c r="H182" t="n">
        <x:v>0.423412</x:v>
      </x:c>
      <x:c r="I182" t="n">
        <x:v>0.365156</x:v>
      </x:c>
      <x:c r="J182" t="n">
        <x:v>0.3292</x:v>
      </x:c>
      <x:c r="K182" t="n">
        <x:v>-5.852532</x:v>
      </x:c>
      <x:c r="L182" t="n">
        <x:v>-6.359992</x:v>
      </x:c>
      <x:c r="M182" t="n">
        <x:v>-5.900484</x:v>
      </x:c>
      <x:c r="N182" t="n">
        <x:v>-6.392488</x:v>
      </x:c>
      <x:c r="O182" t="n">
        <x:v>9</x:v>
      </x:c>
      <x:c r="P182" t="n">
        <x:v>-140.885</x:v>
      </x:c>
      <x:c r="Q182" t="n">
        <x:v>1.580194</x:v>
      </x:c>
      <x:c r="R182" t="n">
        <x:v>0.365156</x:v>
      </x:c>
      <x:c r="S182" t="n">
        <x:v>0.434443</x:v>
      </x:c>
      <x:c r="T182" t="n">
        <x:v>1.679016</x:v>
      </x:c>
      <x:c r="U182" t="n">
        <x:v>56.231</x:v>
      </x:c>
      <x:c r="V182" t="n">
        <x:v>4.152</x:v>
      </x:c>
      <x:c r="W182" t="n">
        <x:v>43.778</x:v>
      </x:c>
      <x:c r="X182" t="n">
        <x:v>-0.676</x:v>
      </x:c>
      <x:c r="Y182" t="n">
        <x:v>1</x:v>
      </x:c>
      <x:c r="Z182" t="n">
        <x:v>-4.431194</x:v>
      </x:c>
      <x:c r="AA182" t="n">
        <x:v>-5.056946</x:v>
      </x:c>
      <x:c r="AB182" t="n">
        <x:v>26.131</x:v>
      </x:c>
      <x:c r="AC182" t="n">
        <x:v>2.241</x:v>
      </x:c>
      <x:c r="AD182" t="n">
        <x:v>0</x:v>
      </x:c>
    </x:row>
    <x:row r="183">
      <x:c r="A183" t="n">
        <x:v>3</x:v>
      </x:c>
      <x:c r="B183" t="n">
        <x:v>12.172</x:v>
      </x:c>
      <x:c r="C183" t="str">
        <x:v>FINE</x:v>
      </x:c>
      <x:c r="D183" t="n">
        <x:v>0.01</x:v>
      </x:c>
      <x:c r="E183" t="n">
        <x:v>2.96763</x:v>
      </x:c>
      <x:c r="F183" t="n">
        <x:v>0.5405</x:v>
      </x:c>
      <x:c r="G183" t="n">
        <x:v>35.981</x:v>
      </x:c>
      <x:c r="H183" t="n">
        <x:v>0.446769</x:v>
      </x:c>
      <x:c r="I183" t="n">
        <x:v>0.481358</x:v>
      </x:c>
      <x:c r="J183" t="n">
        <x:v>0.5549</x:v>
      </x:c>
      <x:c r="K183" t="n">
        <x:v>-5.900484</x:v>
      </x:c>
      <x:c r="L183" t="n">
        <x:v>-6.392488</x:v>
      </x:c>
      <x:c r="M183" t="n">
        <x:v>-5.949626</x:v>
      </x:c>
      <x:c r="N183" t="n">
        <x:v>-6.441479</x:v>
      </x:c>
      <x:c r="O183" t="n">
        <x:v>10</x:v>
      </x:c>
      <x:c r="P183" t="n">
        <x:v>-96.746</x:v>
      </x:c>
      <x:c r="Q183" t="n">
        <x:v>1.65433</x:v>
      </x:c>
      <x:c r="R183" t="n">
        <x:v>0.481358</x:v>
      </x:c>
      <x:c r="S183" t="n">
        <x:v>0.468994</x:v>
      </x:c>
      <x:c r="T183" t="n">
        <x:v>1.785628</x:v>
      </x:c>
      <x:c r="U183" t="n">
        <x:v>42.303</x:v>
      </x:c>
      <x:c r="V183" t="n">
        <x:v>-1.934</x:v>
      </x:c>
      <x:c r="W183" t="n">
        <x:v>44.57</x:v>
      </x:c>
      <x:c r="X183" t="n">
        <x:v>-0.809</x:v>
      </x:c>
      <x:c r="Y183" t="n">
        <x:v>1</x:v>
      </x:c>
      <x:c r="Z183" t="n">
        <x:v>-4.431194</x:v>
      </x:c>
      <x:c r="AA183" t="n">
        <x:v>-5.056946</x:v>
      </x:c>
      <x:c r="AB183" t="n">
        <x:v>26.131</x:v>
      </x:c>
      <x:c r="AC183" t="n">
        <x:v>2.241</x:v>
      </x:c>
      <x:c r="AD183" t="n">
        <x:v>0</x:v>
      </x:c>
    </x:row>
    <x:row r="184">
      <x:c r="A184" t="n">
        <x:v>3</x:v>
      </x:c>
      <x:c r="B184" t="n">
        <x:v>12.416</x:v>
      </x:c>
      <x:c r="C184" t="str">
        <x:v>FINE</x:v>
      </x:c>
      <x:c r="D184" t="n">
        <x:v>0.01</x:v>
      </x:c>
      <x:c r="E184" t="n">
        <x:v>3.036558</x:v>
      </x:c>
      <x:c r="F184" t="n">
        <x:v>0.5265</x:v>
      </x:c>
      <x:c r="G184" t="n">
        <x:v>72.968</x:v>
      </x:c>
      <x:c r="H184" t="n">
        <x:v>0.439477</x:v>
      </x:c>
      <x:c r="I184" t="n">
        <x:v>0.441757</x:v>
      </x:c>
      <x:c r="J184" t="n">
        <x:v>0.5571</x:v>
      </x:c>
      <x:c r="K184" t="n">
        <x:v>-5.949626</x:v>
      </x:c>
      <x:c r="L184" t="n">
        <x:v>-6.441479</x:v>
      </x:c>
      <x:c r="M184" t="n">
        <x:v>-5.9973</x:v>
      </x:c>
      <x:c r="N184" t="n">
        <x:v>-6.481486</x:v>
      </x:c>
      <x:c r="O184" t="n">
        <x:v>10.25</x:v>
      </x:c>
      <x:c r="P184" t="n">
        <x:v>-59.81</x:v>
      </x:c>
      <x:c r="Q184" t="n">
        <x:v>1.758934</x:v>
      </x:c>
      <x:c r="R184" t="n">
        <x:v>0.441757</x:v>
      </x:c>
      <x:c r="S184" t="n">
        <x:v>0.518885</x:v>
      </x:c>
      <x:c r="T184" t="n">
        <x:v>1.88633</x:v>
      </x:c>
      <x:c r="U184" t="n">
        <x:v>47.049</x:v>
      </x:c>
      <x:c r="V184" t="n">
        <x:v>-7.683</x:v>
      </x:c>
      <x:c r="W184" t="n">
        <x:v>45.495</x:v>
      </x:c>
      <x:c r="X184" t="n">
        <x:v>-1.748</x:v>
      </x:c>
      <x:c r="Y184" t="n">
        <x:v>1</x:v>
      </x:c>
      <x:c r="Z184" t="n">
        <x:v>-4.431194</x:v>
      </x:c>
      <x:c r="AA184" t="n">
        <x:v>-5.056946</x:v>
      </x:c>
      <x:c r="AB184" t="n">
        <x:v>26.131</x:v>
      </x:c>
      <x:c r="AC184" t="n">
        <x:v>2.241</x:v>
      </x:c>
      <x:c r="AD184" t="n">
        <x:v>0</x:v>
      </x:c>
    </x:row>
    <x:row r="185">
      <x:c r="A185" t="n">
        <x:v>3</x:v>
      </x:c>
      <x:c r="B185" t="n">
        <x:v>12.66</x:v>
      </x:c>
      <x:c r="C185" t="str">
        <x:v>FINE</x:v>
      </x:c>
      <x:c r="D185" t="n">
        <x:v>0.01</x:v>
      </x:c>
      <x:c r="E185" t="n">
        <x:v>2.668771</x:v>
      </x:c>
      <x:c r="F185" t="n">
        <x:v>0.4404</x:v>
      </x:c>
      <x:c r="G185" t="n">
        <x:v>121.77</x:v>
      </x:c>
      <x:c r="H185" t="n">
        <x:v>0.473007</x:v>
      </x:c>
      <x:c r="I185" t="n">
        <x:v>0.456466</x:v>
      </x:c>
      <x:c r="J185" t="n">
        <x:v>0.4393</x:v>
      </x:c>
      <x:c r="K185" t="n">
        <x:v>-5.9973</x:v>
      </x:c>
      <x:c r="L185" t="n">
        <x:v>-6.481486</x:v>
      </x:c>
      <x:c r="M185" t="n">
        <x:v>-6.057062</x:v>
      </x:c>
      <x:c r="N185" t="n">
        <x:v>-6.523699</x:v>
      </x:c>
      <x:c r="O185" t="n">
        <x:v>9.25</x:v>
      </x:c>
      <x:c r="P185" t="n">
        <x:v>-11.106</x:v>
      </x:c>
      <x:c r="Q185" t="n">
        <x:v>1.715547</x:v>
      </x:c>
      <x:c r="R185" t="n">
        <x:v>0.456466</x:v>
      </x:c>
      <x:c r="S185" t="n">
        <x:v>0.608831</x:v>
      </x:c>
      <x:c r="T185" t="n">
        <x:v>1.876736</x:v>
      </x:c>
      <x:c r="U185" t="n">
        <x:v>45.286</x:v>
      </x:c>
      <x:c r="V185" t="n">
        <x:v>-7.135</x:v>
      </x:c>
      <x:c r="W185" t="n">
        <x:v>47.681</x:v>
      </x:c>
      <x:c r="X185" t="n">
        <x:v>-3.168</x:v>
      </x:c>
      <x:c r="Y185" t="n">
        <x:v>1</x:v>
      </x:c>
      <x:c r="Z185" t="n">
        <x:v>-4.431194</x:v>
      </x:c>
      <x:c r="AA185" t="n">
        <x:v>-5.056946</x:v>
      </x:c>
      <x:c r="AB185" t="n">
        <x:v>26.131</x:v>
      </x:c>
      <x:c r="AC185" t="n">
        <x:v>2.241</x:v>
      </x:c>
      <x:c r="AD185" t="n">
        <x:v>0</x:v>
      </x:c>
    </x:row>
    <x:row r="186">
      <x:c r="A186" t="n">
        <x:v>3</x:v>
      </x:c>
      <x:c r="B186" t="n">
        <x:v>12.906</x:v>
      </x:c>
      <x:c r="C186" t="str">
        <x:v>FINE</x:v>
      </x:c>
      <x:c r="D186" t="n">
        <x:v>0.01</x:v>
      </x:c>
      <x:c r="E186" t="n">
        <x:v>2.641943</x:v>
      </x:c>
      <x:c r="F186" t="n">
        <x:v>0.4728</x:v>
      </x:c>
      <x:c r="G186" t="n">
        <x:v>172.045</x:v>
      </x:c>
      <x:c r="H186" t="n">
        <x:v>0.500371</x:v>
      </x:c>
      <x:c r="I186" t="n">
        <x:v>0.428561</x:v>
      </x:c>
      <x:c r="J186" t="n">
        <x:v>0.4161</x:v>
      </x:c>
      <x:c r="K186" t="n">
        <x:v>-6.057062</x:v>
      </x:c>
      <x:c r="L186" t="n">
        <x:v>-6.523699</x:v>
      </x:c>
      <x:c r="M186" t="n">
        <x:v>-6.106007</x:v>
      </x:c>
      <x:c r="N186" t="n">
        <x:v>-6.572887</x:v>
      </x:c>
      <x:c r="O186" t="n">
        <x:v>9</x:v>
      </x:c>
      <x:c r="P186" t="n">
        <x:v>39.154</x:v>
      </x:c>
      <x:c r="Q186" t="n">
        <x:v>1.548588</x:v>
      </x:c>
      <x:c r="R186" t="n">
        <x:v>0.428561</x:v>
      </x:c>
      <x:c r="S186" t="n">
        <x:v>0.484891</x:v>
      </x:c>
      <x:c r="T186" t="n">
        <x:v>1.678365</x:v>
      </x:c>
      <x:c r="U186" t="n">
        <x:v>48.631</x:v>
      </x:c>
      <x:c r="V186" t="n">
        <x:v>4.189</x:v>
      </x:c>
      <x:c r="W186" t="n">
        <x:v>47.9</x:v>
      </x:c>
      <x:c r="X186" t="n">
        <x:v>-1.682</x:v>
      </x:c>
      <x:c r="Y186" t="n">
        <x:v>1</x:v>
      </x:c>
      <x:c r="Z186" t="n">
        <x:v>-4.431194</x:v>
      </x:c>
      <x:c r="AA186" t="n">
        <x:v>-5.056946</x:v>
      </x:c>
      <x:c r="AB186" t="n">
        <x:v>26.131</x:v>
      </x:c>
      <x:c r="AC186" t="n">
        <x:v>2.241</x:v>
      </x:c>
      <x:c r="AD186" t="n">
        <x:v>0</x:v>
      </x:c>
    </x:row>
    <x:row r="187">
      <x:c r="A187" t="n">
        <x:v>3</x:v>
      </x:c>
      <x:c r="B187" t="n">
        <x:v>13.15</x:v>
      </x:c>
      <x:c r="C187" t="str">
        <x:v>FINE</x:v>
      </x:c>
      <x:c r="D187" t="n">
        <x:v>0.01</x:v>
      </x:c>
      <x:c r="E187" t="n">
        <x:v>3.026323</x:v>
      </x:c>
      <x:c r="F187" t="n">
        <x:v>0.55</x:v>
      </x:c>
      <x:c r="G187" t="n">
        <x:v>-147.465</x:v>
      </x:c>
      <x:c r="H187" t="n">
        <x:v>0.489289</x:v>
      </x:c>
      <x:c r="I187" t="n">
        <x:v>0.42781</x:v>
      </x:c>
      <x:c r="J187" t="n">
        <x:v>0.5019</x:v>
      </x:c>
      <x:c r="K187" t="n">
        <x:v>-6.106007</x:v>
      </x:c>
      <x:c r="L187" t="n">
        <x:v>-6.572887</x:v>
      </x:c>
      <x:c r="M187" t="n">
        <x:v>-6.134298</x:v>
      </x:c>
      <x:c r="N187" t="n">
        <x:v>-6.626338</x:v>
      </x:c>
      <x:c r="O187" t="n">
        <x:v>10.5</x:v>
      </x:c>
      <x:c r="P187" t="n">
        <x:v>79.744</x:v>
      </x:c>
      <x:c r="Q187" t="n">
        <x:v>1.610531</x:v>
      </x:c>
      <x:c r="R187" t="n">
        <x:v>0.42781</x:v>
      </x:c>
      <x:c r="S187" t="n">
        <x:v>0.314767</x:v>
      </x:c>
      <x:c r="T187" t="n">
        <x:v>1.695851</x:v>
      </x:c>
      <x:c r="U187" t="n">
        <x:v>48.721</x:v>
      </x:c>
      <x:c r="V187" t="n">
        <x:v>3.191</x:v>
      </x:c>
      <x:c r="W187" t="n">
        <x:v>46.398</x:v>
      </x:c>
      <x:c r="X187" t="n">
        <x:v>-1.874</x:v>
      </x:c>
      <x:c r="Y187" t="n">
        <x:v>1</x:v>
      </x:c>
      <x:c r="Z187" t="n">
        <x:v>-4.431194</x:v>
      </x:c>
      <x:c r="AA187" t="n">
        <x:v>-5.056946</x:v>
      </x:c>
      <x:c r="AB187" t="n">
        <x:v>26.131</x:v>
      </x:c>
      <x:c r="AC187" t="n">
        <x:v>2.241</x:v>
      </x:c>
      <x:c r="AD187" t="n">
        <x:v>0</x:v>
      </x:c>
    </x:row>
    <x:row r="188">
      <x:c r="A188" t="n">
        <x:v>3</x:v>
      </x:c>
      <x:c r="B188" t="n">
        <x:v>13.393</x:v>
      </x:c>
      <x:c r="C188" t="str">
        <x:v>FINE</x:v>
      </x:c>
      <x:c r="D188" t="n">
        <x:v>0.01</x:v>
      </x:c>
      <x:c r="E188" t="n">
        <x:v>2.885114</x:v>
      </x:c>
      <x:c r="F188" t="n">
        <x:v>0.5126</x:v>
      </x:c>
      <x:c r="G188" t="n">
        <x:v>-97.783</x:v>
      </x:c>
      <x:c r="H188" t="n">
        <x:v>0.51151</x:v>
      </x:c>
      <x:c r="I188" t="n">
        <x:v>0.428022</x:v>
      </x:c>
      <x:c r="J188" t="n">
        <x:v>0.4</x:v>
      </x:c>
      <x:c r="K188" t="n">
        <x:v>-6.134298</x:v>
      </x:c>
      <x:c r="L188" t="n">
        <x:v>-6.626338</x:v>
      </x:c>
      <x:c r="M188" t="n">
        <x:v>-6.167087</x:v>
      </x:c>
      <x:c r="N188" t="n">
        <x:v>-6.680676</x:v>
      </x:c>
      <x:c r="O188" t="n">
        <x:v>10</x:v>
      </x:c>
      <x:c r="P188" t="n">
        <x:v>129.506</x:v>
      </x:c>
      <x:c r="Q188" t="n">
        <x:v>1.560677</x:v>
      </x:c>
      <x:c r="R188" t="n">
        <x:v>0.428022</x:v>
      </x:c>
      <x:c r="S188" t="n">
        <x:v>0.447955</x:v>
      </x:c>
      <x:c r="T188" t="n">
        <x:v>1.67916</x:v>
      </x:c>
      <x:c r="U188" t="n">
        <x:v>48.696</x:v>
      </x:c>
      <x:c r="V188" t="n">
        <x:v>4.144</x:v>
      </x:c>
      <x:c r="W188" t="n">
        <x:v>47.677</x:v>
      </x:c>
      <x:c r="X188" t="n">
        <x:v>-0.659</x:v>
      </x:c>
      <x:c r="Y188" t="n">
        <x:v>1</x:v>
      </x:c>
      <x:c r="Z188" t="n">
        <x:v>-4.431194</x:v>
      </x:c>
      <x:c r="AA188" t="n">
        <x:v>-5.056946</x:v>
      </x:c>
      <x:c r="AB188" t="n">
        <x:v>26.131</x:v>
      </x:c>
      <x:c r="AC188" t="n">
        <x:v>2.241</x:v>
      </x:c>
      <x:c r="AD188" t="n">
        <x:v>0</x:v>
      </x:c>
    </x:row>
    <x:row r="189">
      <x:c r="A189" t="n">
        <x:v>3</x:v>
      </x:c>
      <x:c r="B189" t="n">
        <x:v>13.637</x:v>
      </x:c>
      <x:c r="C189" t="str">
        <x:v>FINE</x:v>
      </x:c>
      <x:c r="D189" t="n">
        <x:v>0.01</x:v>
      </x:c>
      <x:c r="E189" t="n">
        <x:v>2.615575</x:v>
      </x:c>
      <x:c r="F189" t="n">
        <x:v>0.4316</x:v>
      </x:c>
      <x:c r="G189" t="n">
        <x:v>-58.747</x:v>
      </x:c>
      <x:c r="H189" t="n">
        <x:v>0.492396</x:v>
      </x:c>
      <x:c r="I189" t="n">
        <x:v>0.386954</x:v>
      </x:c>
      <x:c r="J189" t="n">
        <x:v>0.3838</x:v>
      </x:c>
      <x:c r="K189" t="n">
        <x:v>-6.167087</x:v>
      </x:c>
      <x:c r="L189" t="n">
        <x:v>-6.680676</x:v>
      </x:c>
      <x:c r="M189" t="n">
        <x:v>-6.221729</x:v>
      </x:c>
      <x:c r="N189" t="n">
        <x:v>-6.712604</x:v>
      </x:c>
      <x:c r="O189" t="n">
        <x:v>9.25</x:v>
      </x:c>
      <x:c r="P189" t="n">
        <x:v>168.427</x:v>
      </x:c>
      <x:c r="Q189" t="n">
        <x:v>1.672393</x:v>
      </x:c>
      <x:c r="R189" t="n">
        <x:v>0.386954</x:v>
      </x:c>
      <x:c r="S189" t="n">
        <x:v>0.680399</x:v>
      </x:c>
      <x:c r="T189" t="n">
        <x:v>1.846503</x:v>
      </x:c>
      <x:c r="U189" t="n">
        <x:v>53.618</x:v>
      </x:c>
      <x:c r="V189" t="n">
        <x:v>-5.409</x:v>
      </x:c>
      <x:c r="W189" t="n">
        <x:v>48.99</x:v>
      </x:c>
      <x:c r="X189" t="n">
        <x:v>-0.204</x:v>
      </x:c>
      <x:c r="Y189" t="n">
        <x:v>1</x:v>
      </x:c>
      <x:c r="Z189" t="n">
        <x:v>-4.431194</x:v>
      </x:c>
      <x:c r="AA189" t="n">
        <x:v>-5.056946</x:v>
      </x:c>
      <x:c r="AB189" t="n">
        <x:v>26.131</x:v>
      </x:c>
      <x:c r="AC189" t="n">
        <x:v>2.241</x:v>
      </x:c>
      <x:c r="AD189" t="n">
        <x:v>0</x:v>
      </x:c>
    </x:row>
    <x:row r="190">
      <x:c r="A190" t="n">
        <x:v>3</x:v>
      </x:c>
      <x:c r="B190" t="n">
        <x:v>13.881</x:v>
      </x:c>
      <x:c r="C190" t="str">
        <x:v>LEARN</x:v>
      </x:c>
      <x:c r="D190" t="n">
        <x:v>0.02</x:v>
      </x:c>
      <x:c r="E190" t="n">
        <x:v>3.19709</x:v>
      </x:c>
      <x:c r="F190" t="n">
        <x:v>0.5737</x:v>
      </x:c>
      <x:c r="G190" t="n">
        <x:v>-35.166</x:v>
      </x:c>
      <x:c r="H190" t="n">
        <x:v>0.427204</x:v>
      </x:c>
      <x:c r="I190" t="n">
        <x:v>0.563458</x:v>
      </x:c>
      <x:c r="J190" t="n">
        <x:v>0.5755</x:v>
      </x:c>
      <x:c r="K190" t="n">
        <x:v>-6.221729</x:v>
      </x:c>
      <x:c r="L190" t="n">
        <x:v>-6.712604</x:v>
      </x:c>
      <x:c r="M190" t="n">
        <x:v>-6.319884</x:v>
      </x:c>
      <x:c r="N190" t="n">
        <x:v>-6.827081</x:v>
      </x:c>
      <x:c r="O190" t="n">
        <x:v>11.5</x:v>
      </x:c>
      <x:c r="P190" t="n">
        <x:v>-167.957</x:v>
      </x:c>
      <x:c r="Q190" t="n">
        <x:v>1.770739</x:v>
      </x:c>
      <x:c r="R190" t="n">
        <x:v>0.563458</x:v>
      </x:c>
      <x:c r="S190" t="n">
        <x:v>0.552429</x:v>
      </x:c>
      <x:c r="T190" t="n">
        <x:v>1.938602</x:v>
      </x:c>
      <x:c r="U190" t="n">
        <x:v>32.462</x:v>
      </x:c>
      <x:c r="V190" t="n">
        <x:v>-10.667</x:v>
      </x:c>
      <x:c r="W190" t="n">
        <x:v>46.426</x:v>
      </x:c>
      <x:c r="X190" t="n">
        <x:v>-0.91</x:v>
      </x:c>
      <x:c r="Y190" t="n">
        <x:v>1</x:v>
      </x:c>
      <x:c r="Z190" t="n">
        <x:v>-4.431194</x:v>
      </x:c>
      <x:c r="AA190" t="n">
        <x:v>-5.056946</x:v>
      </x:c>
      <x:c r="AB190" t="n">
        <x:v>26.131</x:v>
      </x:c>
      <x:c r="AC190" t="n">
        <x:v>2.241</x:v>
      </x:c>
      <x:c r="AD190" t="n">
        <x:v>0</x:v>
      </x:c>
    </x:row>
    <x:row r="191">
      <x:c r="A191" t="n">
        <x:v>3</x:v>
      </x:c>
      <x:c r="B191" t="n">
        <x:v>14.127</x:v>
      </x:c>
      <x:c r="C191" t="str">
        <x:v>FINE</x:v>
      </x:c>
      <x:c r="D191" t="n">
        <x:v>0.01</x:v>
      </x:c>
      <x:c r="E191" t="n">
        <x:v>2.428712</x:v>
      </x:c>
      <x:c r="F191" t="n">
        <x:v>0.4229</x:v>
      </x:c>
      <x:c r="G191" t="n">
        <x:v>18.089</x:v>
      </x:c>
      <x:c r="H191" t="n">
        <x:v>0.477629</x:v>
      </x:c>
      <x:c r="I191" t="n">
        <x:v>0.282283</x:v>
      </x:c>
      <x:c r="J191" t="n">
        <x:v>0.2942</x:v>
      </x:c>
      <x:c r="K191" t="n">
        <x:v>-6.319884</x:v>
      </x:c>
      <x:c r="L191" t="n">
        <x:v>-6.827081</x:v>
      </x:c>
      <x:c r="M191" t="n">
        <x:v>-6.364966</x:v>
      </x:c>
      <x:c r="N191" t="n">
        <x:v>-6.848043</x:v>
      </x:c>
      <x:c r="O191" t="n">
        <x:v>8.75</x:v>
      </x:c>
      <x:c r="P191" t="n">
        <x:v>-114.817</x:v>
      </x:c>
      <x:c r="Q191" t="n">
        <x:v>1.720802</x:v>
      </x:c>
      <x:c r="R191" t="n">
        <x:v>0.282283</x:v>
      </x:c>
      <x:c r="S191" t="n">
        <x:v>0.753473</x:v>
      </x:c>
      <x:c r="T191" t="n">
        <x:v>1.899622</x:v>
      </x:c>
      <x:c r="U191" t="n">
        <x:v>66.164</x:v>
      </x:c>
      <x:c r="V191" t="n">
        <x:v>-8.442</x:v>
      </x:c>
      <x:c r="W191" t="n">
        <x:v>49.932</x:v>
      </x:c>
      <x:c r="X191" t="n">
        <x:v>-3.437</x:v>
      </x:c>
      <x:c r="Y191" t="n">
        <x:v>1</x:v>
      </x:c>
      <x:c r="Z191" t="n">
        <x:v>-4.431194</x:v>
      </x:c>
      <x:c r="AA191" t="n">
        <x:v>-5.056946</x:v>
      </x:c>
      <x:c r="AB191" t="n">
        <x:v>26.131</x:v>
      </x:c>
      <x:c r="AC191" t="n">
        <x:v>2.241</x:v>
      </x:c>
      <x:c r="AD191" t="n">
        <x:v>0</x:v>
      </x:c>
    </x:row>
    <x:row r="192">
      <x:c r="A192" t="n">
        <x:v>3</x:v>
      </x:c>
      <x:c r="B192" t="n">
        <x:v>14.371</x:v>
      </x:c>
      <x:c r="C192" t="str">
        <x:v>FINE</x:v>
      </x:c>
      <x:c r="D192" t="n">
        <x:v>0.01</x:v>
      </x:c>
      <x:c r="E192" t="n">
        <x:v>2.865231</x:v>
      </x:c>
      <x:c r="F192" t="n">
        <x:v>0.5082</x:v>
      </x:c>
      <x:c r="G192" t="n">
        <x:v>52.661</x:v>
      </x:c>
      <x:c r="H192" t="n">
        <x:v>0.453396</x:v>
      </x:c>
      <x:c r="I192" t="n">
        <x:v>0.4657</x:v>
      </x:c>
      <x:c r="J192" t="n">
        <x:v>0.5194</x:v>
      </x:c>
      <x:c r="K192" t="n">
        <x:v>-6.364966</x:v>
      </x:c>
      <x:c r="L192" t="n">
        <x:v>-6.848043</x:v>
      </x:c>
      <x:c r="M192" t="n">
        <x:v>-6.408719</x:v>
      </x:c>
      <x:c r="N192" t="n">
        <x:v>-6.902082</x:v>
      </x:c>
      <x:c r="O192" t="n">
        <x:v>10.5</x:v>
      </x:c>
      <x:c r="P192" t="n">
        <x:v>-80.216</x:v>
      </x:c>
      <x:c r="Q192" t="n">
        <x:v>1.774178</x:v>
      </x:c>
      <x:c r="R192" t="n">
        <x:v>0.4657</x:v>
      </x:c>
      <x:c r="S192" t="n">
        <x:v>0.43878</x:v>
      </x:c>
      <x:c r="T192" t="n">
        <x:v>1.88603</x:v>
      </x:c>
      <x:c r="U192" t="n">
        <x:v>44.179</x:v>
      </x:c>
      <x:c r="V192" t="n">
        <x:v>-7.666</x:v>
      </x:c>
      <x:c r="W192" t="n">
        <x:v>49.024</x:v>
      </x:c>
      <x:c r="X192" t="n">
        <x:v>-5.608</x:v>
      </x:c>
      <x:c r="Y192" t="n">
        <x:v>1</x:v>
      </x:c>
      <x:c r="Z192" t="n">
        <x:v>-4.431194</x:v>
      </x:c>
      <x:c r="AA192" t="n">
        <x:v>-5.056946</x:v>
      </x:c>
      <x:c r="AB192" t="n">
        <x:v>26.131</x:v>
      </x:c>
      <x:c r="AC192" t="n">
        <x:v>2.241</x:v>
      </x:c>
      <x:c r="AD192" t="n">
        <x:v>0</x:v>
      </x:c>
    </x:row>
    <x:row r="193">
      <x:c r="A193" t="n">
        <x:v>3</x:v>
      </x:c>
      <x:c r="B193" t="n">
        <x:v>14.614</x:v>
      </x:c>
      <x:c r="C193" t="str">
        <x:v>FINE</x:v>
      </x:c>
      <x:c r="D193" t="n">
        <x:v>0.01</x:v>
      </x:c>
      <x:c r="E193" t="n">
        <x:v>3.120098</x:v>
      </x:c>
      <x:c r="F193" t="n">
        <x:v>0.5153</x:v>
      </x:c>
      <x:c r="G193" t="n">
        <x:v>106.011</x:v>
      </x:c>
      <x:c r="H193" t="n">
        <x:v>0.498261</x:v>
      </x:c>
      <x:c r="I193" t="n">
        <x:v>0.382176</x:v>
      </x:c>
      <x:c r="J193" t="n">
        <x:v>0.5022</x:v>
      </x:c>
      <x:c r="K193" t="n">
        <x:v>-6.408719</x:v>
      </x:c>
      <x:c r="L193" t="n">
        <x:v>-6.902082</x:v>
      </x:c>
      <x:c r="M193" t="n">
        <x:v>-6.442494</x:v>
      </x:c>
      <x:c r="N193" t="n">
        <x:v>-6.942147</x:v>
      </x:c>
      <x:c r="O193" t="n">
        <x:v>11.25</x:v>
      </x:c>
      <x:c r="P193" t="n">
        <x:v>-26.851</x:v>
      </x:c>
      <x:c r="Q193" t="n">
        <x:v>1.570141</x:v>
      </x:c>
      <x:c r="R193" t="n">
        <x:v>0.382176</x:v>
      </x:c>
      <x:c r="S193" t="n">
        <x:v>0.661372</x:v>
      </x:c>
      <x:c r="T193" t="n">
        <x:v>1.746085</x:v>
      </x:c>
      <x:c r="U193" t="n">
        <x:v>54.191</x:v>
      </x:c>
      <x:c r="V193" t="n">
        <x:v>0.323</x:v>
      </x:c>
      <x:c r="W193" t="n">
        <x:v>50.123</x:v>
      </x:c>
      <x:c r="X193" t="n">
        <x:v>-6.372</x:v>
      </x:c>
      <x:c r="Y193" t="n">
        <x:v>1</x:v>
      </x:c>
      <x:c r="Z193" t="n">
        <x:v>-4.431194</x:v>
      </x:c>
      <x:c r="AA193" t="n">
        <x:v>-5.056946</x:v>
      </x:c>
      <x:c r="AB193" t="n">
        <x:v>26.131</x:v>
      </x:c>
      <x:c r="AC193" t="n">
        <x:v>2.241</x:v>
      </x:c>
      <x:c r="AD193" t="n">
        <x:v>0</x:v>
      </x:c>
    </x:row>
    <x:row r="194">
      <x:c r="A194" t="n">
        <x:v>3</x:v>
      </x:c>
      <x:c r="B194" t="n">
        <x:v>14.858</x:v>
      </x:c>
      <x:c r="C194" t="str">
        <x:v>FINE</x:v>
      </x:c>
      <x:c r="D194" t="n">
        <x:v>0.01</x:v>
      </x:c>
      <x:c r="E194" t="n">
        <x:v>2.896774</x:v>
      </x:c>
      <x:c r="F194" t="n">
        <x:v>0.4706</x:v>
      </x:c>
      <x:c r="G194" t="n">
        <x:v>160.447</x:v>
      </x:c>
      <x:c r="H194" t="n">
        <x:v>0.533707</x:v>
      </x:c>
      <x:c r="I194" t="n">
        <x:v>0.294204</x:v>
      </x:c>
      <x:c r="J194" t="n">
        <x:v>0.345</x:v>
      </x:c>
      <x:c r="K194" t="n">
        <x:v>-6.442494</x:v>
      </x:c>
      <x:c r="L194" t="n">
        <x:v>-6.942147</x:v>
      </x:c>
      <x:c r="M194" t="n">
        <x:v>-6.474293</x:v>
      </x:c>
      <x:c r="N194" t="n">
        <x:v>-6.971754</x:v>
      </x:c>
      <x:c r="O194" t="n">
        <x:v>10.5</x:v>
      </x:c>
      <x:c r="P194" t="n">
        <x:v>27.565</x:v>
      </x:c>
      <x:c r="Q194" t="n">
        <x:v>1.682692</x:v>
      </x:c>
      <x:c r="R194" t="n">
        <x:v>0.294204</x:v>
      </x:c>
      <x:c r="S194" t="n">
        <x:v>0.624595</x:v>
      </x:c>
      <x:c r="T194" t="n">
        <x:v>1.818826</x:v>
      </x:c>
      <x:c r="U194" t="n">
        <x:v>64.736</x:v>
      </x:c>
      <x:c r="V194" t="n">
        <x:v>-3.829</x:v>
      </x:c>
      <x:c r="W194" t="n">
        <x:v>52.346</x:v>
      </x:c>
      <x:c r="X194" t="n">
        <x:v>-6.056</x:v>
      </x:c>
      <x:c r="Y194" t="n">
        <x:v>1</x:v>
      </x:c>
      <x:c r="Z194" t="n">
        <x:v>-4.431194</x:v>
      </x:c>
      <x:c r="AA194" t="n">
        <x:v>-5.056946</x:v>
      </x:c>
      <x:c r="AB194" t="n">
        <x:v>26.131</x:v>
      </x:c>
      <x:c r="AC194" t="n">
        <x:v>2.241</x:v>
      </x:c>
      <x:c r="AD194" t="n">
        <x:v>0</x:v>
      </x:c>
    </x:row>
    <x:row r="195">
      <x:c r="A195" t="n">
        <x:v>3</x:v>
      </x:c>
      <x:c r="B195" t="n">
        <x:v>15.102</x:v>
      </x:c>
      <x:c r="C195" t="str">
        <x:v>FINE</x:v>
      </x:c>
      <x:c r="D195" t="n">
        <x:v>0.01</x:v>
      </x:c>
      <x:c r="E195" t="n">
        <x:v>3.305805</x:v>
      </x:c>
      <x:c r="F195" t="n">
        <x:v>0.5607</x:v>
      </x:c>
      <x:c r="G195" t="n">
        <x:v>-160.654</x:v>
      </x:c>
      <x:c r="H195" t="n">
        <x:v>0.507268</x:v>
      </x:c>
      <x:c r="I195" t="n">
        <x:v>0.455495</x:v>
      </x:c>
      <x:c r="J195" t="n">
        <x:v>0.3832</x:v>
      </x:c>
      <x:c r="K195" t="n">
        <x:v>-6.474293</x:v>
      </x:c>
      <x:c r="L195" t="n">
        <x:v>-6.971754</x:v>
      </x:c>
      <x:c r="M195" t="n">
        <x:v>-6.525493</x:v>
      </x:c>
      <x:c r="N195" t="n">
        <x:v>-7.000965</x:v>
      </x:c>
      <x:c r="O195" t="n">
        <x:v>12.25</x:v>
      </x:c>
      <x:c r="P195" t="n">
        <x:v>66.359</x:v>
      </x:c>
      <x:c r="Q195" t="n">
        <x:v>1.886972</x:v>
      </x:c>
      <x:c r="R195" t="n">
        <x:v>0.455495</x:v>
      </x:c>
      <x:c r="S195" t="n">
        <x:v>0.67463</x:v>
      </x:c>
      <x:c r="T195" t="n">
        <x:v>2.055058</x:v>
      </x:c>
      <x:c r="U195" t="n">
        <x:v>45.403</x:v>
      </x:c>
      <x:c r="V195" t="n">
        <x:v>-17.315</x:v>
      </x:c>
      <x:c r="W195" t="n">
        <x:v>54.935</x:v>
      </x:c>
      <x:c r="X195" t="n">
        <x:v>-7.386</x:v>
      </x:c>
      <x:c r="Y195" t="n">
        <x:v>1</x:v>
      </x:c>
      <x:c r="Z195" t="n">
        <x:v>-4.431194</x:v>
      </x:c>
      <x:c r="AA195" t="n">
        <x:v>-5.056946</x:v>
      </x:c>
      <x:c r="AB195" t="n">
        <x:v>26.131</x:v>
      </x:c>
      <x:c r="AC195" t="n">
        <x:v>2.241</x:v>
      </x:c>
      <x:c r="AD195" t="n">
        <x:v>0</x:v>
      </x:c>
    </x:row>
    <x:row r="196">
      <x:c r="A196" t="n">
        <x:v>3</x:v>
      </x:c>
      <x:c r="B196" t="n">
        <x:v>15.348</x:v>
      </x:c>
      <x:c r="C196" t="str">
        <x:v>FINE</x:v>
      </x:c>
      <x:c r="D196" t="n">
        <x:v>0.01</x:v>
      </x:c>
      <x:c r="E196" t="n">
        <x:v>2.492065</x:v>
      </x:c>
      <x:c r="F196" t="n">
        <x:v>0.4435</x:v>
      </x:c>
      <x:c r="G196" t="n">
        <x:v>-112.955</x:v>
      </x:c>
      <x:c r="H196" t="n">
        <x:v>0.516296</x:v>
      </x:c>
      <x:c r="I196" t="n">
        <x:v>0.338639</x:v>
      </x:c>
      <x:c r="J196" t="n">
        <x:v>0.2966</x:v>
      </x:c>
      <x:c r="K196" t="n">
        <x:v>-6.525493</x:v>
      </x:c>
      <x:c r="L196" t="n">
        <x:v>-7.000965</x:v>
      </x:c>
      <x:c r="M196" t="n">
        <x:v>-6.582303</x:v>
      </x:c>
      <x:c r="N196" t="n">
        <x:v>-7.01327</x:v>
      </x:c>
      <x:c r="O196" t="n">
        <x:v>9.25</x:v>
      </x:c>
      <x:c r="P196" t="n">
        <x:v>113.86</x:v>
      </x:c>
      <x:c r="Q196" t="n">
        <x:v>1.893595</x:v>
      </x:c>
      <x:c r="R196" t="n">
        <x:v>0.338639</x:v>
      </x:c>
      <x:c r="S196" t="n">
        <x:v>0.665613</x:v>
      </x:c>
      <x:c r="T196" t="n">
        <x:v>2.035539</x:v>
      </x:c>
      <x:c r="U196" t="n">
        <x:v>59.409</x:v>
      </x:c>
      <x:c r="V196" t="n">
        <x:v>-16.2</x:v>
      </x:c>
      <x:c r="W196" t="n">
        <x:v>53.584</x:v>
      </x:c>
      <x:c r="X196" t="n">
        <x:v>-8.937</x:v>
      </x:c>
      <x:c r="Y196" t="n">
        <x:v>1</x:v>
      </x:c>
      <x:c r="Z196" t="n">
        <x:v>-4.431194</x:v>
      </x:c>
      <x:c r="AA196" t="n">
        <x:v>-5.056946</x:v>
      </x:c>
      <x:c r="AB196" t="n">
        <x:v>26.131</x:v>
      </x:c>
      <x:c r="AC196" t="n">
        <x:v>2.241</x:v>
      </x:c>
      <x:c r="AD196" t="n">
        <x:v>0</x:v>
      </x:c>
    </x:row>
    <x:row r="197">
      <x:c r="A197" t="n">
        <x:v>3</x:v>
      </x:c>
      <x:c r="B197" t="n">
        <x:v>15.592</x:v>
      </x:c>
      <x:c r="C197" t="str">
        <x:v>FINE</x:v>
      </x:c>
      <x:c r="D197" t="n">
        <x:v>0.01</x:v>
      </x:c>
      <x:c r="E197" t="n">
        <x:v>2.617488</x:v>
      </x:c>
      <x:c r="F197" t="n">
        <x:v>0.4859</x:v>
      </x:c>
      <x:c r="G197" t="n">
        <x:v>-75.081</x:v>
      </x:c>
      <x:c r="H197" t="n">
        <x:v>0.491743</x:v>
      </x:c>
      <x:c r="I197" t="n">
        <x:v>0.385177</x:v>
      </x:c>
      <x:c r="J197" t="n">
        <x:v>0.5071</x:v>
      </x:c>
      <x:c r="K197" t="n">
        <x:v>-6.582303</x:v>
      </x:c>
      <x:c r="L197" t="n">
        <x:v>-7.01327</x:v>
      </x:c>
      <x:c r="M197" t="n">
        <x:v>-6.637968</x:v>
      </x:c>
      <x:c r="N197" t="n">
        <x:v>-7.042664</x:v>
      </x:c>
      <x:c r="O197" t="n">
        <x:v>9.75</x:v>
      </x:c>
      <x:c r="P197" t="n">
        <x:v>151.613</x:v>
      </x:c>
      <x:c r="Q197" t="n">
        <x:v>1.753587</x:v>
      </x:c>
      <x:c r="R197" t="n">
        <x:v>0.385177</x:v>
      </x:c>
      <x:c r="S197" t="n">
        <x:v>0.47755</x:v>
      </x:c>
      <x:c r="T197" t="n">
        <x:v>1.857816</x:v>
      </x:c>
      <x:c r="U197" t="n">
        <x:v>53.831</x:v>
      </x:c>
      <x:c r="V197" t="n">
        <x:v>-6.055</x:v>
      </x:c>
      <x:c r="W197" t="n">
        <x:v>55.514</x:v>
      </x:c>
      <x:c r="X197" t="n">
        <x:v>-8.615</x:v>
      </x:c>
      <x:c r="Y197" t="n">
        <x:v>1</x:v>
      </x:c>
      <x:c r="Z197" t="n">
        <x:v>-4.431194</x:v>
      </x:c>
      <x:c r="AA197" t="n">
        <x:v>-5.056946</x:v>
      </x:c>
      <x:c r="AB197" t="n">
        <x:v>26.131</x:v>
      </x:c>
      <x:c r="AC197" t="n">
        <x:v>2.241</x:v>
      </x:c>
      <x:c r="AD197" t="n">
        <x:v>0</x:v>
      </x:c>
    </x:row>
    <x:row r="198">
      <x:c r="A198" t="n">
        <x:v>3</x:v>
      </x:c>
      <x:c r="B198" t="n">
        <x:v>15.835</x:v>
      </x:c>
      <x:c r="C198" t="str">
        <x:v>FINE</x:v>
      </x:c>
      <x:c r="D198" t="n">
        <x:v>0.01</x:v>
      </x:c>
      <x:c r="E198" t="n">
        <x:v>2.897565</x:v>
      </x:c>
      <x:c r="F198" t="n">
        <x:v>0.4945</x:v>
      </x:c>
      <x:c r="G198" t="n">
        <x:v>-28.999</x:v>
      </x:c>
      <x:c r="H198" t="n">
        <x:v>0.501526</x:v>
      </x:c>
      <x:c r="I198" t="n">
        <x:v>0.307467</x:v>
      </x:c>
      <x:c r="J198" t="n">
        <x:v>0.2757</x:v>
      </x:c>
      <x:c r="K198" t="n">
        <x:v>-6.637968</x:v>
      </x:c>
      <x:c r="L198" t="n">
        <x:v>-7.042664</x:v>
      </x:c>
      <x:c r="M198" t="n">
        <x:v>-6.682674</x:v>
      </x:c>
      <x:c r="N198" t="n">
        <x:v>-7.050538</x:v>
      </x:c>
      <x:c r="O198" t="n">
        <x:v>10.75</x:v>
      </x:c>
      <x:c r="P198" t="n">
        <x:v>-162.464</x:v>
      </x:c>
      <x:c r="Q198" t="n">
        <x:v>1.670198</x:v>
      </x:c>
      <x:c r="R198" t="n">
        <x:v>0.307467</x:v>
      </x:c>
      <x:c r="S198" t="n">
        <x:v>0.418998</x:v>
      </x:c>
      <x:c r="T198" t="n">
        <x:v>1.749188</x:v>
      </x:c>
      <x:c r="U198" t="n">
        <x:v>63.146</x:v>
      </x:c>
      <x:c r="V198" t="n">
        <x:v>0.146</x:v>
      </x:c>
      <x:c r="W198" t="n">
        <x:v>57.305</x:v>
      </x:c>
      <x:c r="X198" t="n">
        <x:v>-8.651</x:v>
      </x:c>
      <x:c r="Y198" t="n">
        <x:v>1</x:v>
      </x:c>
      <x:c r="Z198" t="n">
        <x:v>-4.431194</x:v>
      </x:c>
      <x:c r="AA198" t="n">
        <x:v>-5.056946</x:v>
      </x:c>
      <x:c r="AB198" t="n">
        <x:v>26.131</x:v>
      </x:c>
      <x:c r="AC198" t="n">
        <x:v>2.241</x:v>
      </x:c>
      <x:c r="AD198" t="n">
        <x:v>0</x:v>
      </x:c>
    </x:row>
    <x:row r="199">
      <x:c r="A199" t="n">
        <x:v>3</x:v>
      </x:c>
      <x:c r="B199" t="n">
        <x:v>16.079</x:v>
      </x:c>
      <x:c r="C199" t="str">
        <x:v>FINE</x:v>
      </x:c>
      <x:c r="D199" t="n">
        <x:v>0.01</x:v>
      </x:c>
      <x:c r="E199" t="n">
        <x:v>2.53297</x:v>
      </x:c>
      <x:c r="F199" t="n">
        <x:v>0.4352</x:v>
      </x:c>
      <x:c r="G199" t="n">
        <x:v>23.699</x:v>
      </x:c>
      <x:c r="H199" t="n">
        <x:v>0.530282</x:v>
      </x:c>
      <x:c r="I199" t="n">
        <x:v>0.352296</x:v>
      </x:c>
      <x:c r="J199" t="n">
        <x:v>0.2931</x:v>
      </x:c>
      <x:c r="K199" t="n">
        <x:v>-6.682674</x:v>
      </x:c>
      <x:c r="L199" t="n">
        <x:v>-7.050538</x:v>
      </x:c>
      <x:c r="M199" t="n">
        <x:v>-6.741876</x:v>
      </x:c>
      <x:c r="N199" t="n">
        <x:v>-7.056438</x:v>
      </x:c>
      <x:c r="O199" t="n">
        <x:v>9.5</x:v>
      </x:c>
      <x:c r="P199" t="n">
        <x:v>-109.995</x:v>
      </x:c>
      <x:c r="Q199" t="n">
        <x:v>1.850017</x:v>
      </x:c>
      <x:c r="R199" t="n">
        <x:v>0.352296</x:v>
      </x:c>
      <x:c r="S199" t="n">
        <x:v>0.821085</x:v>
      </x:c>
      <x:c r="T199" t="n">
        <x:v>2.054472</x:v>
      </x:c>
      <x:c r="U199" t="n">
        <x:v>57.772</x:v>
      </x:c>
      <x:c r="V199" t="n">
        <x:v>-17.281</x:v>
      </x:c>
      <x:c r="W199" t="n">
        <x:v>55.912</x:v>
      </x:c>
      <x:c r="X199" t="n">
        <x:v>-11.341</x:v>
      </x:c>
      <x:c r="Y199" t="n">
        <x:v>1</x:v>
      </x:c>
      <x:c r="Z199" t="n">
        <x:v>-4.431194</x:v>
      </x:c>
      <x:c r="AA199" t="n">
        <x:v>-5.056946</x:v>
      </x:c>
      <x:c r="AB199" t="n">
        <x:v>26.131</x:v>
      </x:c>
      <x:c r="AC199" t="n">
        <x:v>2.241</x:v>
      </x:c>
      <x:c r="AD199" t="n">
        <x:v>0</x:v>
      </x:c>
    </x:row>
    <x:row r="200">
      <x:c r="A200" t="n">
        <x:v>3</x:v>
      </x:c>
      <x:c r="B200" t="n">
        <x:v>16.323</x:v>
      </x:c>
      <x:c r="C200" t="str">
        <x:v>FINE</x:v>
      </x:c>
      <x:c r="D200" t="n">
        <x:v>0.01</x:v>
      </x:c>
      <x:c r="E200" t="n">
        <x:v>2.87916</x:v>
      </x:c>
      <x:c r="F200" t="n">
        <x:v>0.5003</x:v>
      </x:c>
      <x:c r="G200" t="n">
        <x:v>69.017</x:v>
      </x:c>
      <x:c r="H200" t="n">
        <x:v>0.526076</x:v>
      </x:c>
      <x:c r="I200" t="n">
        <x:v>0.327947</x:v>
      </x:c>
      <x:c r="J200" t="n">
        <x:v>0.3434</x:v>
      </x:c>
      <x:c r="K200" t="n">
        <x:v>-6.741876</x:v>
      </x:c>
      <x:c r="L200" t="n">
        <x:v>-7.056438</x:v>
      </x:c>
      <x:c r="M200" t="n">
        <x:v>-6.786152</x:v>
      </x:c>
      <x:c r="N200" t="n">
        <x:v>-7.076784</x:v>
      </x:c>
      <x:c r="O200" t="n">
        <x:v>10.75</x:v>
      </x:c>
      <x:c r="P200" t="n">
        <x:v>-64.782</x:v>
      </x:c>
      <x:c r="Q200" t="n">
        <x:v>1.778251</x:v>
      </x:c>
      <x:c r="R200" t="n">
        <x:v>0.327947</x:v>
      </x:c>
      <x:c r="S200" t="n">
        <x:v>0.566697</x:v>
      </x:c>
      <x:c r="T200" t="n">
        <x:v>1.894959</x:v>
      </x:c>
      <x:c r="U200" t="n">
        <x:v>60.691</x:v>
      </x:c>
      <x:c r="V200" t="n">
        <x:v>-8.175</x:v>
      </x:c>
      <x:c r="W200" t="n">
        <x:v>58.97</x:v>
      </x:c>
      <x:c r="X200" t="n">
        <x:v>-9.513</x:v>
      </x:c>
      <x:c r="Y200" t="n">
        <x:v>1</x:v>
      </x:c>
      <x:c r="Z200" t="n">
        <x:v>-4.431194</x:v>
      </x:c>
      <x:c r="AA200" t="n">
        <x:v>-5.056946</x:v>
      </x:c>
      <x:c r="AB200" t="n">
        <x:v>26.131</x:v>
      </x:c>
      <x:c r="AC200" t="n">
        <x:v>2.241</x:v>
      </x:c>
      <x:c r="AD200" t="n">
        <x:v>0</x:v>
      </x:c>
    </x:row>
    <x:row r="201">
      <x:c r="A201" t="n">
        <x:v>3</x:v>
      </x:c>
      <x:c r="B201" t="n">
        <x:v>16.569</x:v>
      </x:c>
      <x:c r="C201" t="str">
        <x:v>FINE</x:v>
      </x:c>
      <x:c r="D201" t="n">
        <x:v>0.01</x:v>
      </x:c>
      <x:c r="E201" t="n">
        <x:v>2.744686</x:v>
      </x:c>
      <x:c r="F201" t="n">
        <x:v>0.4708</x:v>
      </x:c>
      <x:c r="G201" t="n">
        <x:v>131.191</x:v>
      </x:c>
      <x:c r="H201" t="n">
        <x:v>0.577058</x:v>
      </x:c>
      <x:c r="I201" t="n">
        <x:v>0.313936</x:v>
      </x:c>
      <x:c r="J201" t="n">
        <x:v>0.2809</x:v>
      </x:c>
      <x:c r="K201" t="n">
        <x:v>-6.786152</x:v>
      </x:c>
      <x:c r="L201" t="n">
        <x:v>-7.076784</x:v>
      </x:c>
      <x:c r="M201" t="n">
        <x:v>-6.833498</x:v>
      </x:c>
      <x:c r="N201" t="n">
        <x:v>-7.089135</x:v>
      </x:c>
      <x:c r="O201" t="n">
        <x:v>10.5</x:v>
      </x:c>
      <x:c r="P201" t="n">
        <x:v>-2.757</x:v>
      </x:c>
      <x:c r="Q201" t="n">
        <x:v>1.520568</x:v>
      </x:c>
      <x:c r="R201" t="n">
        <x:v>0.313936</x:v>
      </x:c>
      <x:c r="S201" t="n">
        <x:v>0.579975</x:v>
      </x:c>
      <x:c r="T201" t="n">
        <x:v>1.657424</x:v>
      </x:c>
      <x:c r="U201" t="n">
        <x:v>62.37</x:v>
      </x:c>
      <x:c r="V201" t="n">
        <x:v>5.385</x:v>
      </x:c>
      <x:c r="W201" t="n">
        <x:v>59.562</x:v>
      </x:c>
      <x:c r="X201" t="n">
        <x:v>-5.196</x:v>
      </x:c>
      <x:c r="Y201" t="n">
        <x:v>1</x:v>
      </x:c>
      <x:c r="Z201" t="n">
        <x:v>-4.431194</x:v>
      </x:c>
      <x:c r="AA201" t="n">
        <x:v>-5.056946</x:v>
      </x:c>
      <x:c r="AB201" t="n">
        <x:v>26.131</x:v>
      </x:c>
      <x:c r="AC201" t="n">
        <x:v>2.241</x:v>
      </x:c>
      <x:c r="AD201" t="n">
        <x:v>0</x:v>
      </x:c>
    </x:row>
    <x:row r="202">
      <x:c r="A202" t="n">
        <x:v>3</x:v>
      </x:c>
      <x:c r="B202" t="n">
        <x:v>16.813</x:v>
      </x:c>
      <x:c r="C202" t="str">
        <x:v>FINE</x:v>
      </x:c>
      <x:c r="D202" t="n">
        <x:v>0.01</x:v>
      </x:c>
      <x:c r="E202" t="n">
        <x:v>2.36355</x:v>
      </x:c>
      <x:c r="F202" t="n">
        <x:v>0.4244</x:v>
      </x:c>
      <x:c r="G202" t="n">
        <x:v>178.044</x:v>
      </x:c>
      <x:c r="H202" t="n">
        <x:v>0.564571</x:v>
      </x:c>
      <x:c r="I202" t="n">
        <x:v>0.371716</x:v>
      </x:c>
      <x:c r="J202" t="n">
        <x:v>0.3905</x:v>
      </x:c>
      <x:c r="K202" t="n">
        <x:v>-6.833498</x:v>
      </x:c>
      <x:c r="L202" t="n">
        <x:v>-7.089135</x:v>
      </x:c>
      <x:c r="M202" t="n">
        <x:v>-6.896618</x:v>
      </x:c>
      <x:c r="N202" t="n">
        <x:v>-7.112401</x:v>
      </x:c>
      <x:c r="O202" t="n">
        <x:v>9</x:v>
      </x:c>
      <x:c r="P202" t="n">
        <x:v>43.926</x:v>
      </x:c>
      <x:c r="Q202" t="n">
        <x:v>1.719498</x:v>
      </x:c>
      <x:c r="R202" t="n">
        <x:v>0.371716</x:v>
      </x:c>
      <x:c r="S202" t="n">
        <x:v>0.63388</x:v>
      </x:c>
      <x:c r="T202" t="n">
        <x:v>1.869933</x:v>
      </x:c>
      <x:c r="U202" t="n">
        <x:v>55.445</x:v>
      </x:c>
      <x:c r="V202" t="n">
        <x:v>-6.747</x:v>
      </x:c>
      <x:c r="W202" t="n">
        <x:v>59.885</x:v>
      </x:c>
      <x:c r="X202" t="n">
        <x:v>-5.335</x:v>
      </x:c>
      <x:c r="Y202" t="n">
        <x:v>1</x:v>
      </x:c>
      <x:c r="Z202" t="n">
        <x:v>-4.431194</x:v>
      </x:c>
      <x:c r="AA202" t="n">
        <x:v>-5.056946</x:v>
      </x:c>
      <x:c r="AB202" t="n">
        <x:v>26.131</x:v>
      </x:c>
      <x:c r="AC202" t="n">
        <x:v>2.241</x:v>
      </x:c>
      <x:c r="AD202" t="n">
        <x:v>0</x:v>
      </x:c>
    </x:row>
    <x:row r="203">
      <x:c r="A203" t="n">
        <x:v>3</x:v>
      </x:c>
      <x:c r="B203" t="n">
        <x:v>17.056</x:v>
      </x:c>
      <x:c r="C203" t="str">
        <x:v>FINE</x:v>
      </x:c>
      <x:c r="D203" t="n">
        <x:v>0.01</x:v>
      </x:c>
      <x:c r="E203" t="n">
        <x:v>3.191163</x:v>
      </x:c>
      <x:c r="F203" t="n">
        <x:v>0.5025</x:v>
      </x:c>
      <x:c r="G203" t="n">
        <x:v>-124.179</x:v>
      </x:c>
      <x:c r="H203" t="n">
        <x:v>0.59206</x:v>
      </x:c>
      <x:c r="I203" t="n">
        <x:v>0.311669</x:v>
      </x:c>
      <x:c r="J203" t="n">
        <x:v>0.2677</x:v>
      </x:c>
      <x:c r="K203" t="n">
        <x:v>-6.896618</x:v>
      </x:c>
      <x:c r="L203" t="n">
        <x:v>-7.112401</x:v>
      </x:c>
      <x:c r="M203" t="n">
        <x:v>-6.934091</x:v>
      </x:c>
      <x:c r="N203" t="n">
        <x:v>-7.130883</x:v>
      </x:c>
      <x:c r="O203" t="n">
        <x:v>12.25</x:v>
      </x:c>
      <x:c r="P203" t="n">
        <x:v>101.622</x:v>
      </x:c>
      <x:c r="Q203" t="n">
        <x:v>1.615881</x:v>
      </x:c>
      <x:c r="R203" t="n">
        <x:v>0.311669</x:v>
      </x:c>
      <x:c r="S203" t="n">
        <x:v>0.482356</x:v>
      </x:c>
      <x:c r="T203" t="n">
        <x:v>1.714898</x:v>
      </x:c>
      <x:c r="U203" t="n">
        <x:v>62.642</x:v>
      </x:c>
      <x:c r="V203" t="n">
        <x:v>2.104</x:v>
      </x:c>
      <x:c r="W203" t="n">
        <x:v>59.784</x:v>
      </x:c>
      <x:c r="X203" t="n">
        <x:v>-4.943</x:v>
      </x:c>
      <x:c r="Y203" t="n">
        <x:v>1</x:v>
      </x:c>
      <x:c r="Z203" t="n">
        <x:v>-4.431194</x:v>
      </x:c>
      <x:c r="AA203" t="n">
        <x:v>-5.056946</x:v>
      </x:c>
      <x:c r="AB203" t="n">
        <x:v>26.131</x:v>
      </x:c>
      <x:c r="AC203" t="n">
        <x:v>2.241</x:v>
      </x:c>
      <x:c r="AD203" t="n">
        <x:v>0</x:v>
      </x:c>
    </x:row>
    <x:row r="204">
      <x:c r="A204" t="n">
        <x:v>3</x:v>
      </x:c>
      <x:c r="B204" t="n">
        <x:v>17.3</x:v>
      </x:c>
      <x:c r="C204" t="str">
        <x:v>FINE</x:v>
      </x:c>
      <x:c r="D204" t="n">
        <x:v>0.01</x:v>
      </x:c>
      <x:c r="E204" t="n">
        <x:v>2.843757</x:v>
      </x:c>
      <x:c r="F204" t="n">
        <x:v>0.4752</x:v>
      </x:c>
      <x:c r="G204" t="n">
        <x:v>-68.351</x:v>
      </x:c>
      <x:c r="H204" t="n">
        <x:v>0.60475</x:v>
      </x:c>
      <x:c r="I204" t="n">
        <x:v>0.335973</x:v>
      </x:c>
      <x:c r="J204" t="n">
        <x:v>0.3034</x:v>
      </x:c>
      <x:c r="K204" t="n">
        <x:v>-6.934091</x:v>
      </x:c>
      <x:c r="L204" t="n">
        <x:v>-7.130883</x:v>
      </x:c>
      <x:c r="M204" t="n">
        <x:v>-6.983714</x:v>
      </x:c>
      <x:c r="N204" t="n">
        <x:v>-7.140475</x:v>
      </x:c>
      <x:c r="O204" t="n">
        <x:v>11</x:v>
      </x:c>
      <x:c r="P204" t="n">
        <x:v>157.285</x:v>
      </x:c>
      <x:c r="Q204" t="n">
        <x:v>1.873156</x:v>
      </x:c>
      <x:c r="R204" t="n">
        <x:v>0.335973</x:v>
      </x:c>
      <x:c r="S204" t="n">
        <x:v>0.863958</x:v>
      </x:c>
      <x:c r="T204" t="n">
        <x:v>2.08998</x:v>
      </x:c>
      <x:c r="U204" t="n">
        <x:v>59.729</x:v>
      </x:c>
      <x:c r="V204" t="n">
        <x:v>-19.308</x:v>
      </x:c>
      <x:c r="W204" t="n">
        <x:v>60.175</x:v>
      </x:c>
      <x:c r="X204" t="n">
        <x:v>-5.348</x:v>
      </x:c>
      <x:c r="Y204" t="n">
        <x:v>1</x:v>
      </x:c>
      <x:c r="Z204" t="n">
        <x:v>-4.431194</x:v>
      </x:c>
      <x:c r="AA204" t="n">
        <x:v>-5.056946</x:v>
      </x:c>
      <x:c r="AB204" t="n">
        <x:v>26.131</x:v>
      </x:c>
      <x:c r="AC204" t="n">
        <x:v>2.241</x:v>
      </x:c>
      <x:c r="AD204" t="n">
        <x:v>0</x:v>
      </x:c>
    </x:row>
    <x:row r="205">
      <x:c r="A205" t="n">
        <x:v>3</x:v>
      </x:c>
      <x:c r="B205" t="n">
        <x:v>17.544</x:v>
      </x:c>
      <x:c r="C205" t="str">
        <x:v>FINE</x:v>
      </x:c>
      <x:c r="D205" t="n">
        <x:v>0.01</x:v>
      </x:c>
      <x:c r="E205" t="n">
        <x:v>3.016138</x:v>
      </x:c>
      <x:c r="F205" t="n">
        <x:v>0.4986</x:v>
      </x:c>
      <x:c r="G205" t="n">
        <x:v>-23.776</x:v>
      </x:c>
      <x:c r="H205" t="n">
        <x:v>0.576524</x:v>
      </x:c>
      <x:c r="I205" t="n">
        <x:v>0.406114</x:v>
      </x:c>
      <x:c r="J205" t="n">
        <x:v>0.3845</x:v>
      </x:c>
      <x:c r="K205" t="n">
        <x:v>-6.983714</x:v>
      </x:c>
      <x:c r="L205" t="n">
        <x:v>-7.140475</x:v>
      </x:c>
      <x:c r="M205" t="n">
        <x:v>-7.041164</x:v>
      </x:c>
      <x:c r="N205" t="n">
        <x:v>-7.144651</x:v>
      </x:c>
      <x:c r="O205" t="n">
        <x:v>11.75</x:v>
      </x:c>
      <x:c r="P205" t="n">
        <x:v>-158.358</x:v>
      </x:c>
      <x:c r="Q205" t="n">
        <x:v>1.831777</x:v>
      </x:c>
      <x:c r="R205" t="n">
        <x:v>0.406114</x:v>
      </x:c>
      <x:c r="S205" t="n">
        <x:v>0.748635</x:v>
      </x:c>
      <x:c r="T205" t="n">
        <x:v>2.020097</x:v>
      </x:c>
      <x:c r="U205" t="n">
        <x:v>51.322</x:v>
      </x:c>
      <x:c r="V205" t="n">
        <x:v>-15.319</x:v>
      </x:c>
      <x:c r="W205" t="n">
        <x:v>58.302</x:v>
      </x:c>
      <x:c r="X205" t="n">
        <x:v>-6.777</x:v>
      </x:c>
      <x:c r="Y205" t="n">
        <x:v>1</x:v>
      </x:c>
      <x:c r="Z205" t="n">
        <x:v>-4.431194</x:v>
      </x:c>
      <x:c r="AA205" t="n">
        <x:v>-5.056946</x:v>
      </x:c>
      <x:c r="AB205" t="n">
        <x:v>26.131</x:v>
      </x:c>
      <x:c r="AC205" t="n">
        <x:v>2.241</x:v>
      </x:c>
      <x:c r="AD205" t="n">
        <x:v>0</x:v>
      </x:c>
    </x:row>
    <x:row r="206">
      <x:c r="A206" t="n">
        <x:v>3</x:v>
      </x:c>
      <x:c r="B206" t="n">
        <x:v>17.79</x:v>
      </x:c>
      <x:c r="C206" t="str">
        <x:v>FINE</x:v>
      </x:c>
      <x:c r="D206" t="n">
        <x:v>0.01</x:v>
      </x:c>
      <x:c r="E206" t="n">
        <x:v>2.788405</x:v>
      </x:c>
      <x:c r="F206" t="n">
        <x:v>0.4622</x:v>
      </x:c>
      <x:c r="G206" t="n">
        <x:v>41.463</x:v>
      </x:c>
      <x:c r="H206" t="n">
        <x:v>0.62293</x:v>
      </x:c>
      <x:c r="I206" t="n">
        <x:v>0.293685</x:v>
      </x:c>
      <x:c r="J206" t="n">
        <x:v>0.4075</x:v>
      </x:c>
      <x:c r="K206" t="n">
        <x:v>-7.041164</x:v>
      </x:c>
      <x:c r="L206" t="n">
        <x:v>-7.144651</x:v>
      </x:c>
      <x:c r="M206" t="n">
        <x:v>-7.079598</x:v>
      </x:c>
      <x:c r="N206" t="n">
        <x:v>-7.168164</x:v>
      </x:c>
      <x:c r="O206" t="n">
        <x:v>10.75</x:v>
      </x:c>
      <x:c r="P206" t="n">
        <x:v>-93.181</x:v>
      </x:c>
      <x:c r="Q206" t="n">
        <x:v>1.766431</x:v>
      </x:c>
      <x:c r="R206" t="n">
        <x:v>0.293685</x:v>
      </x:c>
      <x:c r="S206" t="n">
        <x:v>0.754166</x:v>
      </x:c>
      <x:c r="T206" t="n">
        <x:v>1.943012</x:v>
      </x:c>
      <x:c r="U206" t="n">
        <x:v>64.798</x:v>
      </x:c>
      <x:c r="V206" t="n">
        <x:v>-10.918</x:v>
      </x:c>
      <x:c r="W206" t="n">
        <x:v>58.787</x:v>
      </x:c>
      <x:c r="X206" t="n">
        <x:v>-10.038</x:v>
      </x:c>
      <x:c r="Y206" t="n">
        <x:v>1</x:v>
      </x:c>
      <x:c r="Z206" t="n">
        <x:v>-4.431194</x:v>
      </x:c>
      <x:c r="AA206" t="n">
        <x:v>-5.056946</x:v>
      </x:c>
      <x:c r="AB206" t="n">
        <x:v>26.131</x:v>
      </x:c>
      <x:c r="AC206" t="n">
        <x:v>2.241</x:v>
      </x:c>
      <x:c r="AD206" t="n">
        <x:v>0</x:v>
      </x:c>
    </x:row>
    <x:row r="207">
      <x:c r="A207" t="n">
        <x:v>3</x:v>
      </x:c>
      <x:c r="B207" t="n">
        <x:v>18.034</x:v>
      </x:c>
      <x:c r="C207" t="str">
        <x:v>FINE</x:v>
      </x:c>
      <x:c r="D207" t="n">
        <x:v>0.01</x:v>
      </x:c>
      <x:c r="E207" t="n">
        <x:v>3.120343</x:v>
      </x:c>
      <x:c r="F207" t="n">
        <x:v>0.5042</x:v>
      </x:c>
      <x:c r="G207" t="n">
        <x:v>84.539</x:v>
      </x:c>
      <x:c r="H207" t="n">
        <x:v>0.58462</x:v>
      </x:c>
      <x:c r="I207" t="n">
        <x:v>0.351821</x:v>
      </x:c>
      <x:c r="J207" t="n">
        <x:v>0.49</x:v>
      </x:c>
      <x:c r="K207" t="n">
        <x:v>-7.079598</x:v>
      </x:c>
      <x:c r="L207" t="n">
        <x:v>-7.168164</x:v>
      </x:c>
      <x:c r="M207" t="n">
        <x:v>-7.125752</x:v>
      </x:c>
      <x:c r="N207" t="n">
        <x:v>-7.182182</x:v>
      </x:c>
      <x:c r="O207" t="n">
        <x:v>12.25</x:v>
      </x:c>
      <x:c r="P207" t="n">
        <x:v>-50.235</x:v>
      </x:c>
      <x:c r="Q207" t="n">
        <x:v>1.824866</x:v>
      </x:c>
      <x:c r="R207" t="n">
        <x:v>0.351821</x:v>
      </x:c>
      <x:c r="S207" t="n">
        <x:v>0.606165</x:v>
      </x:c>
      <x:c r="T207" t="n">
        <x:v>1.954827</x:v>
      </x:c>
      <x:c r="U207" t="n">
        <x:v>57.829</x:v>
      </x:c>
      <x:c r="V207" t="n">
        <x:v>-11.593</x:v>
      </x:c>
      <x:c r="W207" t="n">
        <x:v>59.264</x:v>
      </x:c>
      <x:c r="X207" t="n">
        <x:v>-11.007</x:v>
      </x:c>
      <x:c r="Y207" t="n">
        <x:v>1</x:v>
      </x:c>
      <x:c r="Z207" t="n">
        <x:v>-4.431194</x:v>
      </x:c>
      <x:c r="AA207" t="n">
        <x:v>-5.056946</x:v>
      </x:c>
      <x:c r="AB207" t="n">
        <x:v>26.131</x:v>
      </x:c>
      <x:c r="AC207" t="n">
        <x:v>2.241</x:v>
      </x:c>
      <x:c r="AD207" t="n">
        <x:v>0</x:v>
      </x:c>
    </x:row>
    <x:row r="208">
      <x:c r="A208" t="n">
        <x:v>3</x:v>
      </x:c>
      <x:c r="B208" t="n">
        <x:v>18.278</x:v>
      </x:c>
      <x:c r="C208" t="str">
        <x:v>FINE</x:v>
      </x:c>
      <x:c r="D208" t="n">
        <x:v>0.01</x:v>
      </x:c>
      <x:c r="E208" t="n">
        <x:v>2.568218</x:v>
      </x:c>
      <x:c r="F208" t="n">
        <x:v>0.4049</x:v>
      </x:c>
      <x:c r="G208" t="n">
        <x:v>148.907</x:v>
      </x:c>
      <x:c r="H208" t="n">
        <x:v>0.627795</x:v>
      </x:c>
      <x:c r="I208" t="n">
        <x:v>0.236056</x:v>
      </x:c>
      <x:c r="J208" t="n">
        <x:v>0.3167</x:v>
      </x:c>
      <x:c r="K208" t="n">
        <x:v>-7.125752</x:v>
      </x:c>
      <x:c r="L208" t="n">
        <x:v>-7.182182</x:v>
      </x:c>
      <x:c r="M208" t="n">
        <x:v>-7.156062</x:v>
      </x:c>
      <x:c r="N208" t="n">
        <x:v>-7.207226</x:v>
      </x:c>
      <x:c r="O208" t="n">
        <x:v>10</x:v>
      </x:c>
      <x:c r="P208" t="n">
        <x:v>14.111</x:v>
      </x:c>
      <x:c r="Q208" t="n">
        <x:v>1.78486</x:v>
      </x:c>
      <x:c r="R208" t="n">
        <x:v>0.236056</x:v>
      </x:c>
      <x:c r="S208" t="n">
        <x:v>0.874183</x:v>
      </x:c>
      <x:c r="T208" t="n">
        <x:v>2.001411</x:v>
      </x:c>
      <x:c r="U208" t="n">
        <x:v>71.705</x:v>
      </x:c>
      <x:c r="V208" t="n">
        <x:v>-14.252</x:v>
      </x:c>
      <x:c r="W208" t="n">
        <x:v>61.077</x:v>
      </x:c>
      <x:c r="X208" t="n">
        <x:v>-14.278</x:v>
      </x:c>
      <x:c r="Y208" t="n">
        <x:v>1</x:v>
      </x:c>
      <x:c r="Z208" t="n">
        <x:v>-4.431194</x:v>
      </x:c>
      <x:c r="AA208" t="n">
        <x:v>-5.056946</x:v>
      </x:c>
      <x:c r="AB208" t="n">
        <x:v>26.131</x:v>
      </x:c>
      <x:c r="AC208" t="n">
        <x:v>2.241</x:v>
      </x:c>
      <x:c r="AD208" t="n">
        <x:v>0</x:v>
      </x:c>
    </x:row>
    <x:row r="209">
      <x:c r="A209" t="n">
        <x:v>3</x:v>
      </x:c>
      <x:c r="B209" t="n">
        <x:v>18.521</x:v>
      </x:c>
      <x:c r="C209" t="str">
        <x:v>FINE</x:v>
      </x:c>
      <x:c r="D209" t="n">
        <x:v>0.01</x:v>
      </x:c>
      <x:c r="E209" t="n">
        <x:v>2.593982</x:v>
      </x:c>
      <x:c r="F209" t="n">
        <x:v>0.4839</x:v>
      </x:c>
      <x:c r="G209" t="n">
        <x:v>-156.314</x:v>
      </x:c>
      <x:c r="H209" t="n">
        <x:v>0.62695</x:v>
      </x:c>
      <x:c r="I209" t="n">
        <x:v>0.35275</x:v>
      </x:c>
      <x:c r="J209" t="n">
        <x:v>0.4576</x:v>
      </x:c>
      <x:c r="K209" t="n">
        <x:v>-7.156062</x:v>
      </x:c>
      <x:c r="L209" t="n">
        <x:v>-7.207226</x:v>
      </x:c>
      <x:c r="M209" t="n">
        <x:v>-7.204668</x:v>
      </x:c>
      <x:c r="N209" t="n">
        <x:v>-7.239186</x:v>
      </x:c>
      <x:c r="O209" t="n">
        <x:v>10.25</x:v>
      </x:c>
      <x:c r="P209" t="n">
        <x:v>68.823</x:v>
      </x:c>
      <x:c r="Q209" t="n">
        <x:v>1.810172</x:v>
      </x:c>
      <x:c r="R209" t="n">
        <x:v>0.35275</x:v>
      </x:c>
      <x:c r="S209" t="n">
        <x:v>0.601073</x:v>
      </x:c>
      <x:c r="T209" t="n">
        <x:v>1.939702</x:v>
      </x:c>
      <x:c r="U209" t="n">
        <x:v>57.718</x:v>
      </x:c>
      <x:c r="V209" t="n">
        <x:v>-10.73</x:v>
      </x:c>
      <x:c r="W209" t="n">
        <x:v>60.674</x:v>
      </x:c>
      <x:c r="X209" t="n">
        <x:v>-12.562</x:v>
      </x:c>
      <x:c r="Y209" t="n">
        <x:v>1</x:v>
      </x:c>
      <x:c r="Z209" t="n">
        <x:v>-4.431194</x:v>
      </x:c>
      <x:c r="AA209" t="n">
        <x:v>-5.056946</x:v>
      </x:c>
      <x:c r="AB209" t="n">
        <x:v>26.131</x:v>
      </x:c>
      <x:c r="AC209" t="n">
        <x:v>2.241</x:v>
      </x:c>
      <x:c r="AD209" t="n">
        <x:v>0</x:v>
      </x:c>
    </x:row>
    <x:row r="210">
      <x:c r="A210" t="n">
        <x:v>3</x:v>
      </x:c>
      <x:c r="B210" t="n">
        <x:v>18.765</x:v>
      </x:c>
      <x:c r="C210" t="str">
        <x:v>FINE</x:v>
      </x:c>
      <x:c r="D210" t="n">
        <x:v>0.01</x:v>
      </x:c>
      <x:c r="E210" t="n">
        <x:v>2.611457</x:v>
      </x:c>
      <x:c r="F210" t="n">
        <x:v>0.4292</x:v>
      </x:c>
      <x:c r="G210" t="n">
        <x:v>-99.174</x:v>
      </x:c>
      <x:c r="H210" t="n">
        <x:v>0.633693</x:v>
      </x:c>
      <x:c r="I210" t="n">
        <x:v>0.367822</x:v>
      </x:c>
      <x:c r="J210" t="n">
        <x:v>0.407</x:v>
      </x:c>
      <x:c r="K210" t="n">
        <x:v>-7.204668</x:v>
      </x:c>
      <x:c r="L210" t="n">
        <x:v>-7.239186</x:v>
      </x:c>
      <x:c r="M210" t="n">
        <x:v>-7.264004</x:v>
      </x:c>
      <x:c r="N210" t="n">
        <x:v>-7.249652</x:v>
      </x:c>
      <x:c r="O210" t="n">
        <x:v>10.25</x:v>
      </x:c>
      <x:c r="P210" t="n">
        <x:v>125.769</x:v>
      </x:c>
      <x:c r="Q210" t="n">
        <x:v>1.841483</x:v>
      </x:c>
      <x:c r="R210" t="n">
        <x:v>0.367822</x:v>
      </x:c>
      <x:c r="S210" t="n">
        <x:v>0.559696</x:v>
      </x:c>
      <x:c r="T210" t="n">
        <x:v>1.959493</x:v>
      </x:c>
      <x:c r="U210" t="n">
        <x:v>55.911</x:v>
      </x:c>
      <x:c r="V210" t="n">
        <x:v>-11.859</x:v>
      </x:c>
      <x:c r="W210" t="n">
        <x:v>61.592</x:v>
      </x:c>
      <x:c r="X210" t="n">
        <x:v>-11.87</x:v>
      </x:c>
      <x:c r="Y210" t="n">
        <x:v>1</x:v>
      </x:c>
      <x:c r="Z210" t="n">
        <x:v>-4.431194</x:v>
      </x:c>
      <x:c r="AA210" t="n">
        <x:v>-5.056946</x:v>
      </x:c>
      <x:c r="AB210" t="n">
        <x:v>26.131</x:v>
      </x:c>
      <x:c r="AC210" t="n">
        <x:v>2.241</x:v>
      </x:c>
      <x:c r="AD210" t="n">
        <x:v>0</x:v>
      </x:c>
    </x:row>
    <x:row r="211">
      <x:c r="A211" t="n">
        <x:v>3</x:v>
      </x:c>
      <x:c r="B211" t="n">
        <x:v>19.004</x:v>
      </x:c>
      <x:c r="C211" t="str">
        <x:v>FINE</x:v>
      </x:c>
      <x:c r="D211" t="n">
        <x:v>0.01</x:v>
      </x:c>
      <x:c r="E211" t="n">
        <x:v>3.348044</x:v>
      </x:c>
      <x:c r="F211" t="n">
        <x:v>0.6147</x:v>
      </x:c>
      <x:c r="G211" t="n">
        <x:v>-68.504</x:v>
      </x:c>
      <x:c r="H211" t="n">
        <x:v>0.554132</x:v>
      </x:c>
      <x:c r="I211" t="n">
        <x:v>0.378357</x:v>
      </x:c>
      <x:c r="J211" t="n">
        <x:v>0.4371</x:v>
      </x:c>
      <x:c r="K211" t="n">
        <x:v>-7.264004</x:v>
      </x:c>
      <x:c r="L211" t="n">
        <x:v>-7.249652</x:v>
      </x:c>
      <x:c r="M211" t="n">
        <x:v>-7.301611</x:v>
      </x:c>
      <x:c r="N211" t="n">
        <x:v>-7.280035</x:v>
      </x:c>
      <x:c r="O211" t="n">
        <x:v>13.25</x:v>
      </x:c>
      <x:c r="P211" t="n">
        <x:v>156.411</x:v>
      </x:c>
      <x:c r="Q211" t="n">
        <x:v>1.9352</x:v>
      </x:c>
      <x:c r="R211" t="n">
        <x:v>0.378357</x:v>
      </x:c>
      <x:c r="S211" t="n">
        <x:v>0.738578</x:v>
      </x:c>
      <x:c r="T211" t="n">
        <x:v>2.105624</x:v>
      </x:c>
      <x:c r="U211" t="n">
        <x:v>54.649</x:v>
      </x:c>
      <x:c r="V211" t="n">
        <x:v>-20.201</x:v>
      </x:c>
      <x:c r="W211" t="n">
        <x:v>59.563</x:v>
      </x:c>
      <x:c r="X211" t="n">
        <x:v>-13.727</x:v>
      </x:c>
      <x:c r="Y211" t="n">
        <x:v>1</x:v>
      </x:c>
      <x:c r="Z211" t="n">
        <x:v>-4.431194</x:v>
      </x:c>
      <x:c r="AA211" t="n">
        <x:v>-5.056946</x:v>
      </x:c>
      <x:c r="AB211" t="n">
        <x:v>26.131</x:v>
      </x:c>
      <x:c r="AC211" t="n">
        <x:v>2.241</x:v>
      </x:c>
      <x:c r="AD211" t="n">
        <x:v>0</x:v>
      </x:c>
    </x:row>
    <x:row r="212">
      <x:c r="A212" t="n">
        <x:v>3</x:v>
      </x:c>
      <x:c r="B212" t="n">
        <x:v>19.478</x:v>
      </x:c>
      <x:c r="C212" t="str">
        <x:v>HOLD</x:v>
      </x:c>
      <x:c r="D212" t="n">
        <x:v>0</x:v>
      </x:c>
      <x:c r="E212" t="n">
        <x:v>3.135983</x:v>
      </x:c>
      <x:c r="F212" t="n">
        <x:v>0.5276</x:v>
      </x:c>
      <x:c r="G212" t="n">
        <x:v>47.054</x:v>
      </x:c>
      <x:c r="H212" t="n">
        <x:v>0.610422</x:v>
      </x:c>
      <x:c r="I212" t="n">
        <x:v>0.298434</x:v>
      </x:c>
      <x:c r="J212" t="n">
        <x:v>0.3836</x:v>
      </x:c>
      <x:c r="K212" t="n">
        <x:v>-7.301611</x:v>
      </x:c>
      <x:c r="L212" t="n">
        <x:v>-7.280035</x:v>
      </x:c>
      <x:c r="M212" t="n">
        <x:v>-7.301611</x:v>
      </x:c>
      <x:c r="N212" t="n">
        <x:v>-7.280035</x:v>
      </x:c>
      <x:c r="O212" t="n">
        <x:v>12.5</x:v>
      </x:c>
      <x:c r="P212" t="n">
        <x:v>-88.03</x:v>
      </x:c>
      <x:c r="Q212" t="n">
        <x:v>1.660873</x:v>
      </x:c>
      <x:c r="R212" t="n">
        <x:v>0.298434</x:v>
      </x:c>
      <x:c r="S212" t="n">
        <x:v>0.839827</x:v>
      </x:c>
      <x:c r="T212" t="n">
        <x:v>1.884906</x:v>
      </x:c>
      <x:c r="U212" t="n">
        <x:v>64.229</x:v>
      </x:c>
      <x:c r="V212" t="n">
        <x:v>-7.601</x:v>
      </x:c>
      <x:c r="W212" t="n">
        <x:v>60.842</x:v>
      </x:c>
      <x:c r="X212" t="n">
        <x:v>-12.929</x:v>
      </x:c>
      <x:c r="Y212" t="n">
        <x:v>1</x:v>
      </x:c>
      <x:c r="Z212" t="n">
        <x:v>-4.431194</x:v>
      </x:c>
      <x:c r="AA212" t="n">
        <x:v>-5.056946</x:v>
      </x:c>
      <x:c r="AB212" t="n">
        <x:v>26.131</x:v>
      </x:c>
      <x:c r="AC212" t="n">
        <x:v>2.241</x:v>
      </x:c>
      <x:c r="AD212" t="n">
        <x:v>0</x:v>
      </x:c>
    </x:row>
    <x:row r="213">
      <x:c r="A213" t="n">
        <x:v>3</x:v>
      </x:c>
      <x:c r="B213" t="n">
        <x:v>19.722</x:v>
      </x:c>
      <x:c r="C213" t="str">
        <x:v>HOLD</x:v>
      </x:c>
      <x:c r="D213" t="n">
        <x:v>0</x:v>
      </x:c>
      <x:c r="E213" t="n">
        <x:v>2.640166</x:v>
      </x:c>
      <x:c r="F213" t="n">
        <x:v>0.465</x:v>
      </x:c>
      <x:c r="G213" t="n">
        <x:v>99.811</x:v>
      </x:c>
      <x:c r="H213" t="n">
        <x:v>0.607158</x:v>
      </x:c>
      <x:c r="I213" t="n">
        <x:v>0.299878</x:v>
      </x:c>
      <x:c r="J213" t="n">
        <x:v>0.3478</x:v>
      </x:c>
      <x:c r="K213" t="n">
        <x:v>-7.301611</x:v>
      </x:c>
      <x:c r="L213" t="n">
        <x:v>-7.280035</x:v>
      </x:c>
      <x:c r="M213" t="n">
        <x:v>-7.301611</x:v>
      </x:c>
      <x:c r="N213" t="n">
        <x:v>-7.280035</x:v>
      </x:c>
      <x:c r="O213" t="n">
        <x:v>10.5</x:v>
      </x:c>
      <x:c r="P213" t="n">
        <x:v>-35.273</x:v>
      </x:c>
      <x:c r="Q213" t="n">
        <x:v>1.942982</x:v>
      </x:c>
      <x:c r="R213" t="n">
        <x:v>0.299878</x:v>
      </x:c>
      <x:c r="S213" t="n">
        <x:v>0.900567</x:v>
      </x:c>
      <x:c r="T213" t="n">
        <x:v>2.162435</x:v>
      </x:c>
      <x:c r="U213" t="n">
        <x:v>64.055</x:v>
      </x:c>
      <x:c r="V213" t="n">
        <x:v>-23.444</x:v>
      </x:c>
      <x:c r="W213" t="n">
        <x:v>59.312</x:v>
      </x:c>
      <x:c r="X213" t="n">
        <x:v>-14.767</x:v>
      </x:c>
      <x:c r="Y213" t="n">
        <x:v>1</x:v>
      </x:c>
      <x:c r="Z213" t="n">
        <x:v>-4.431194</x:v>
      </x:c>
      <x:c r="AA213" t="n">
        <x:v>-5.056946</x:v>
      </x:c>
      <x:c r="AB213" t="n">
        <x:v>26.131</x:v>
      </x:c>
      <x:c r="AC213" t="n">
        <x:v>2.241</x:v>
      </x:c>
      <x:c r="AD213" t="n">
        <x:v>0</x:v>
      </x:c>
    </x:row>
    <x:row r="214">
      <x:c r="A214" t="n">
        <x:v>3</x:v>
      </x:c>
      <x:c r="B214" t="n">
        <x:v>19.966</x:v>
      </x:c>
      <x:c r="C214" t="str">
        <x:v>HOLD</x:v>
      </x:c>
      <x:c r="D214" t="n">
        <x:v>0</x:v>
      </x:c>
      <x:c r="E214" t="n">
        <x:v>2.720013</x:v>
      </x:c>
      <x:c r="F214" t="n">
        <x:v>0.4249</x:v>
      </x:c>
      <x:c r="G214" t="n">
        <x:v>161.599</x:v>
      </x:c>
      <x:c r="H214" t="n">
        <x:v>0.635103</x:v>
      </x:c>
      <x:c r="I214" t="n">
        <x:v>0.276299</x:v>
      </x:c>
      <x:c r="J214" t="n">
        <x:v>0.3696</x:v>
      </x:c>
      <x:c r="K214" t="n">
        <x:v>-7.301611</x:v>
      </x:c>
      <x:c r="L214" t="n">
        <x:v>-7.280035</x:v>
      </x:c>
      <x:c r="M214" t="n">
        <x:v>-7.301611</x:v>
      </x:c>
      <x:c r="N214" t="n">
        <x:v>-7.280035</x:v>
      </x:c>
      <x:c r="O214" t="n">
        <x:v>10.75</x:v>
      </x:c>
      <x:c r="P214" t="n">
        <x:v>26.515</x:v>
      </x:c>
      <x:c r="Q214" t="n">
        <x:v>1.702222</x:v>
      </x:c>
      <x:c r="R214" t="n">
        <x:v>0.276299</x:v>
      </x:c>
      <x:c r="S214" t="n">
        <x:v>0.440769</x:v>
      </x:c>
      <x:c r="T214" t="n">
        <x:v>1.779938</x:v>
      </x:c>
      <x:c r="U214" t="n">
        <x:v>66.882</x:v>
      </x:c>
      <x:c r="V214" t="n">
        <x:v>-1.609</x:v>
      </x:c>
      <x:c r="W214" t="n">
        <x:v>61.145</x:v>
      </x:c>
      <x:c r="X214" t="n">
        <x:v>-12.943</x:v>
      </x:c>
      <x:c r="Y214" t="n">
        <x:v>1</x:v>
      </x:c>
      <x:c r="Z214" t="n">
        <x:v>-4.431194</x:v>
      </x:c>
      <x:c r="AA214" t="n">
        <x:v>-5.056946</x:v>
      </x:c>
      <x:c r="AB214" t="n">
        <x:v>26.131</x:v>
      </x:c>
      <x:c r="AC214" t="n">
        <x:v>2.241</x:v>
      </x:c>
      <x:c r="AD214" t="n">
        <x:v>0</x:v>
      </x:c>
    </x:row>
    <x:row r="215">
      <x:c r="A215" t="n">
        <x:v>3</x:v>
      </x:c>
      <x:c r="B215" t="n">
        <x:v>20.209</x:v>
      </x:c>
      <x:c r="C215" t="str">
        <x:v>HOLD</x:v>
      </x:c>
      <x:c r="D215" t="n">
        <x:v>0</x:v>
      </x:c>
      <x:c r="E215" t="n">
        <x:v>2.652509</x:v>
      </x:c>
      <x:c r="F215" t="n">
        <x:v>0.466</x:v>
      </x:c>
      <x:c r="G215" t="n">
        <x:v>-155.749</x:v>
      </x:c>
      <x:c r="H215" t="n">
        <x:v>0.592058</x:v>
      </x:c>
      <x:c r="I215" t="n">
        <x:v>0.373014</x:v>
      </x:c>
      <x:c r="J215" t="n">
        <x:v>0.4416</x:v>
      </x:c>
      <x:c r="K215" t="n">
        <x:v>-7.301611</x:v>
      </x:c>
      <x:c r="L215" t="n">
        <x:v>-7.280035</x:v>
      </x:c>
      <x:c r="M215" t="n">
        <x:v>-7.301611</x:v>
      </x:c>
      <x:c r="N215" t="n">
        <x:v>-7.280035</x:v>
      </x:c>
      <x:c r="O215" t="n">
        <x:v>10.5</x:v>
      </x:c>
      <x:c r="P215" t="n">
        <x:v>69.166</x:v>
      </x:c>
      <x:c r="Q215" t="n">
        <x:v>1.792465</x:v>
      </x:c>
      <x:c r="R215" t="n">
        <x:v>0.373014</x:v>
      </x:c>
      <x:c r="S215" t="n">
        <x:v>0.505461</x:v>
      </x:c>
      <x:c r="T215" t="n">
        <x:v>1.899358</x:v>
      </x:c>
      <x:c r="U215" t="n">
        <x:v>55.289</x:v>
      </x:c>
      <x:c r="V215" t="n">
        <x:v>-8.426</x:v>
      </x:c>
      <x:c r="W215" t="n">
        <x:v>61.021</x:v>
      </x:c>
      <x:c r="X215" t="n">
        <x:v>-12.257</x:v>
      </x:c>
      <x:c r="Y215" t="n">
        <x:v>1</x:v>
      </x:c>
      <x:c r="Z215" t="n">
        <x:v>-4.431194</x:v>
      </x:c>
      <x:c r="AA215" t="n">
        <x:v>-5.056946</x:v>
      </x:c>
      <x:c r="AB215" t="n">
        <x:v>26.131</x:v>
      </x:c>
      <x:c r="AC215" t="n">
        <x:v>2.241</x:v>
      </x:c>
      <x:c r="AD215" t="n">
        <x:v>0</x:v>
      </x:c>
    </x:row>
    <x:row r="216">
      <x:c r="A216" t="n">
        <x:v>4</x:v>
      </x:c>
      <x:c r="B216" t="n">
        <x:v>0.256</x:v>
      </x:c>
      <x:c r="C216" t="str">
        <x:v>STARTUP</x:v>
      </x:c>
      <x:c r="D216" t="n">
        <x:v>0.005</x:v>
      </x:c>
      <x:c r="E216" t="n">
        <x:v>2.373217</x:v>
      </x:c>
      <x:c r="F216" t="n">
        <x:v>0.3859</x:v>
      </x:c>
      <x:c r="G216" t="n">
        <x:v>-46.086</x:v>
      </x:c>
      <x:c r="H216" t="n">
        <x:v>0</x:v>
      </x:c>
      <x:c r="I216" t="n">
        <x:v>0.829489</x:v>
      </x:c>
      <x:c r="J216" t="n">
        <x:v>0.763</x:v>
      </x:c>
      <x:c r="K216" t="n">
        <x:v>0</x:v>
      </x:c>
      <x:c r="L216" t="n">
        <x:v>0</x:v>
      </x:c>
      <x:c r="M216" t="n">
        <x:v>-0.044464</x:v>
      </x:c>
      <x:c r="N216" t="n">
        <x:v>-0.067607</x:v>
      </x:c>
      <x:c r="O216" t="n">
        <x:v>0</x:v>
      </x:c>
      <x:c r="P216" t="n">
        <x:v>-169.418</x:v>
      </x:c>
      <x:c r="Q216" t="n">
        <x:v>1.411989</x:v>
      </x:c>
      <x:c r="R216" t="n">
        <x:v>0.829489</x:v>
      </x:c>
      <x:c r="S216" t="n">
        <x:v>0.429196</x:v>
      </x:c>
      <x:c r="T216" t="n">
        <x:v>1.692919</x:v>
      </x:c>
      <x:c r="U216" t="n">
        <x:v>-2.572</x:v>
      </x:c>
      <x:c r="V216" t="n">
        <x:v>-0.84</x:v>
      </x:c>
      <x:c r="W216"/>
      <x:c r="X216"/>
      <x:c r="Y216" t="n">
        <x:v>0</x:v>
      </x:c>
      <x:c r="Z216"/>
      <x:c r="AA216"/>
      <x:c r="AB216"/>
      <x:c r="AC216"/>
      <x:c r="AD216" t="n">
        <x:v>0</x:v>
      </x:c>
    </x:row>
    <x:row r="217">
      <x:c r="A217" t="n">
        <x:v>4</x:v>
      </x:c>
      <x:c r="B217" t="n">
        <x:v>0.494</x:v>
      </x:c>
      <x:c r="C217" t="str">
        <x:v>STARTUP</x:v>
      </x:c>
      <x:c r="D217" t="n">
        <x:v>0.005</x:v>
      </x:c>
      <x:c r="E217" t="n">
        <x:v>2.642941</x:v>
      </x:c>
      <x:c r="F217" t="n">
        <x:v>0.4169</x:v>
      </x:c>
      <x:c r="G217" t="n">
        <x:v>26.282</x:v>
      </x:c>
      <x:c r="H217" t="n">
        <x:v>0.243956</x:v>
      </x:c>
      <x:c r="I217" t="n">
        <x:v>0.760065</x:v>
      </x:c>
      <x:c r="J217" t="n">
        <x:v>0.7391</x:v>
      </x:c>
      <x:c r="K217" t="n">
        <x:v>-0.044464</x:v>
      </x:c>
      <x:c r="L217" t="n">
        <x:v>-0.067607</x:v>
      </x:c>
      <x:c r="M217" t="n">
        <x:v>-0.088649</x:v>
      </x:c>
      <x:c r="N217" t="n">
        <x:v>-0.117418</x:v>
      </x:c>
      <x:c r="O217" t="n">
        <x:v>0.25</x:v>
      </x:c>
      <x:c r="P217" t="n">
        <x:v>-100.771</x:v>
      </x:c>
      <x:c r="Q217" t="n">
        <x:v>1.449654</x:v>
      </x:c>
      <x:c r="R217" t="n">
        <x:v>0.760065</x:v>
      </x:c>
      <x:c r="S217" t="n">
        <x:v>0.361861</x:v>
      </x:c>
      <x:c r="T217" t="n">
        <x:v>1.676347</x:v>
      </x:c>
      <x:c r="U217" t="n">
        <x:v>6.013</x:v>
      </x:c>
      <x:c r="V217" t="n">
        <x:v>0.147</x:v>
      </x:c>
      <x:c r="W217"/>
      <x:c r="X217"/>
      <x:c r="Y217" t="n">
        <x:v>0</x:v>
      </x:c>
      <x:c r="Z217"/>
      <x:c r="AA217"/>
      <x:c r="AB217"/>
      <x:c r="AC217"/>
      <x:c r="AD217" t="n">
        <x:v>0</x:v>
      </x:c>
    </x:row>
    <x:row r="218">
      <x:c r="A218" t="n">
        <x:v>4</x:v>
      </x:c>
      <x:c r="B218" t="n">
        <x:v>0.737</x:v>
      </x:c>
      <x:c r="C218" t="str">
        <x:v>STARTUP</x:v>
      </x:c>
      <x:c r="D218" t="n">
        <x:v>0.005</x:v>
      </x:c>
      <x:c r="E218" t="n">
        <x:v>3.175263</x:v>
      </x:c>
      <x:c r="F218" t="n">
        <x:v>0.5023</x:v>
      </x:c>
      <x:c r="G218" t="n">
        <x:v>75.322</x:v>
      </x:c>
      <x:c r="H218" t="n">
        <x:v>0.336</x:v>
      </x:c>
      <x:c r="I218" t="n">
        <x:v>0.792972</x:v>
      </x:c>
      <x:c r="J218" t="n">
        <x:v>0.7569</x:v>
      </x:c>
      <x:c r="K218" t="n">
        <x:v>-0.088649</x:v>
      </x:c>
      <x:c r="L218" t="n">
        <x:v>-0.117418</x:v>
      </x:c>
      <x:c r="M218" t="n">
        <x:v>-0.119769</x:v>
      </x:c>
      <x:c r="N218" t="n">
        <x:v>-0.166157</x:v>
      </x:c>
      <x:c r="O218" t="n">
        <x:v>0.25</x:v>
      </x:c>
      <x:c r="P218" t="n">
        <x:v>-50.463</x:v>
      </x:c>
      <x:c r="Q218" t="n">
        <x:v>1.413088</x:v>
      </x:c>
      <x:c r="R218" t="n">
        <x:v>0.792972</x:v>
      </x:c>
      <x:c r="S218" t="n">
        <x:v>0.316736</x:v>
      </x:c>
      <x:c r="T218" t="n">
        <x:v>1.651044</x:v>
      </x:c>
      <x:c r="U218" t="n">
        <x:v>1.944</x:v>
      </x:c>
      <x:c r="V218" t="n">
        <x:v>1.654</x:v>
      </x:c>
      <x:c r="W218"/>
      <x:c r="X218"/>
      <x:c r="Y218" t="n">
        <x:v>0</x:v>
      </x:c>
      <x:c r="Z218"/>
      <x:c r="AA218"/>
      <x:c r="AB218"/>
      <x:c r="AC218"/>
      <x:c r="AD218" t="n">
        <x:v>0</x:v>
      </x:c>
    </x:row>
    <x:row r="219">
      <x:c r="A219" t="n">
        <x:v>4</x:v>
      </x:c>
      <x:c r="B219" t="n">
        <x:v>0.974</x:v>
      </x:c>
      <x:c r="C219" t="str">
        <x:v>STARTUP</x:v>
      </x:c>
      <x:c r="D219" t="n">
        <x:v>0.005</x:v>
      </x:c>
      <x:c r="E219" t="n">
        <x:v>3.173087</x:v>
      </x:c>
      <x:c r="F219" t="n">
        <x:v>0.5333</x:v>
      </x:c>
      <x:c r="G219" t="n">
        <x:v>121.362</x:v>
      </x:c>
      <x:c r="H219" t="n">
        <x:v>0.394452</x:v>
      </x:c>
      <x:c r="I219" t="n">
        <x:v>0.825802</x:v>
      </x:c>
      <x:c r="J219" t="n">
        <x:v>0.7878</x:v>
      </x:c>
      <x:c r="K219" t="n">
        <x:v>-0.119769</x:v>
      </x:c>
      <x:c r="L219" t="n">
        <x:v>-0.166157</x:v>
      </x:c>
      <x:c r="M219" t="n">
        <x:v>-0.155194</x:v>
      </x:c>
      <x:c r="N219" t="n">
        <x:v>-0.214906</x:v>
      </x:c>
      <x:c r="O219" t="n">
        <x:v>0.25</x:v>
      </x:c>
      <x:c r="P219" t="n">
        <x:v>-4.473</x:v>
      </x:c>
      <x:c r="Q219" t="n">
        <x:v>1.374283</x:v>
      </x:c>
      <x:c r="R219" t="n">
        <x:v>0.825802</x:v>
      </x:c>
      <x:c r="S219" t="n">
        <x:v>0.335033</x:v>
      </x:c>
      <x:c r="T219" t="n">
        <x:v>1.637941</x:v>
      </x:c>
      <x:c r="U219" t="n">
        <x:v>-2.116</x:v>
      </x:c>
      <x:c r="V219" t="n">
        <x:v>2.435</x:v>
      </x:c>
      <x:c r="W219"/>
      <x:c r="X219"/>
      <x:c r="Y219" t="n">
        <x:v>0</x:v>
      </x:c>
      <x:c r="Z219"/>
      <x:c r="AA219"/>
      <x:c r="AB219"/>
      <x:c r="AC219"/>
      <x:c r="AD219" t="n">
        <x:v>0</x:v>
      </x:c>
    </x:row>
    <x:row r="220">
      <x:c r="A220" t="n">
        <x:v>4</x:v>
      </x:c>
      <x:c r="B220" t="n">
        <x:v>1.212</x:v>
      </x:c>
      <x:c r="C220" t="str">
        <x:v>STARTUP</x:v>
      </x:c>
      <x:c r="D220" t="n">
        <x:v>0.005</x:v>
      </x:c>
      <x:c r="E220" t="n">
        <x:v>2.950624</x:v>
      </x:c>
      <x:c r="F220" t="n">
        <x:v>0.5006</x:v>
      </x:c>
      <x:c r="G220" t="n">
        <x:v>168.399</x:v>
      </x:c>
      <x:c r="H220" t="n">
        <x:v>0.439528</x:v>
      </x:c>
      <x:c r="I220" t="n">
        <x:v>0.749019</x:v>
      </x:c>
      <x:c r="J220" t="n">
        <x:v>0.6821</x:v>
      </x:c>
      <x:c r="K220" t="n">
        <x:v>-0.155194</x:v>
      </x:c>
      <x:c r="L220" t="n">
        <x:v>-0.214906</x:v>
      </x:c>
      <x:c r="M220" t="n">
        <x:v>-0.190248</x:v>
      </x:c>
      <x:c r="N220" t="n">
        <x:v>-0.262087</x:v>
      </x:c>
      <x:c r="O220" t="n">
        <x:v>0.25</x:v>
      </x:c>
      <x:c r="P220" t="n">
        <x:v>42.423</x:v>
      </x:c>
      <x:c r="Q220" t="n">
        <x:v>1.306324</x:v>
      </x:c>
      <x:c r="R220" t="n">
        <x:v>0.749019</x:v>
      </x:c>
      <x:c r="S220" t="n">
        <x:v>0.323361</x:v>
      </x:c>
      <x:c r="T220" t="n">
        <x:v>1.540154</x:v>
      </x:c>
      <x:c r="U220" t="n">
        <x:v>7.379</x:v>
      </x:c>
      <x:c r="V220" t="n">
        <x:v>8.259</x:v>
      </x:c>
      <x:c r="W220" t="n">
        <x:v>2.13</x:v>
      </x:c>
      <x:c r="X220" t="n">
        <x:v>2.331</x:v>
      </x:c>
      <x:c r="Y220" t="n">
        <x:v>0</x:v>
      </x:c>
      <x:c r="Z220"/>
      <x:c r="AA220"/>
      <x:c r="AB220"/>
      <x:c r="AC220"/>
      <x:c r="AD220" t="n">
        <x:v>0</x:v>
      </x:c>
    </x:row>
    <x:row r="221">
      <x:c r="A221" t="n">
        <x:v>4</x:v>
      </x:c>
      <x:c r="B221" t="n">
        <x:v>1.451</x:v>
      </x:c>
      <x:c r="C221" t="str">
        <x:v>LEARN</x:v>
      </x:c>
      <x:c r="D221" t="n">
        <x:v>0.02</x:v>
      </x:c>
      <x:c r="E221" t="n">
        <x:v>2.755249</x:v>
      </x:c>
      <x:c r="F221" t="n">
        <x:v>0.4781</x:v>
      </x:c>
      <x:c r="G221" t="n">
        <x:v>-152.589</x:v>
      </x:c>
      <x:c r="H221" t="n">
        <x:v>0.443671</x:v>
      </x:c>
      <x:c r="I221" t="n">
        <x:v>0.818264</x:v>
      </x:c>
      <x:c r="J221" t="n">
        <x:v>0.7505</x:v>
      </x:c>
      <x:c r="K221" t="n">
        <x:v>-0.190248</x:v>
      </x:c>
      <x:c r="L221" t="n">
        <x:v>-0.262087</x:v>
      </x:c>
      <x:c r="M221" t="n">
        <x:v>-0.317096</x:v>
      </x:c>
      <x:c r="N221" t="n">
        <x:v>-0.506139</x:v>
      </x:c>
      <x:c r="O221" t="n">
        <x:v>0.5</x:v>
      </x:c>
      <x:c r="P221" t="n">
        <x:v>85.344</x:v>
      </x:c>
      <x:c r="Q221" t="n">
        <x:v>1.363467</x:v>
      </x:c>
      <x:c r="R221" t="n">
        <x:v>0.818264</x:v>
      </x:c>
      <x:c r="S221" t="n">
        <x:v>0.428509</x:v>
      </x:c>
      <x:c r="T221" t="n">
        <x:v>1.646881</x:v>
      </x:c>
      <x:c r="U221" t="n">
        <x:v>-1.183</x:v>
      </x:c>
      <x:c r="V221" t="n">
        <x:v>1.902</x:v>
      </x:c>
      <x:c r="W221" t="n">
        <x:v>2.407</x:v>
      </x:c>
      <x:c r="X221" t="n">
        <x:v>2.879</x:v>
      </x:c>
      <x:c r="Y221" t="n">
        <x:v>0</x:v>
      </x:c>
      <x:c r="Z221"/>
      <x:c r="AA221"/>
      <x:c r="AB221"/>
      <x:c r="AC221"/>
      <x:c r="AD221" t="n">
        <x:v>0</x:v>
      </x:c>
    </x:row>
    <x:row r="222">
      <x:c r="A222" t="n">
        <x:v>4</x:v>
      </x:c>
      <x:c r="B222" t="n">
        <x:v>1.695</x:v>
      </x:c>
      <x:c r="C222" t="str">
        <x:v>LEARN</x:v>
      </x:c>
      <x:c r="D222" t="n">
        <x:v>0.02</x:v>
      </x:c>
      <x:c r="E222" t="n">
        <x:v>3.107054</x:v>
      </x:c>
      <x:c r="F222" t="n">
        <x:v>0.5106</x:v>
      </x:c>
      <x:c r="G222" t="n">
        <x:v>-80.714</x:v>
      </x:c>
      <x:c r="H222" t="n">
        <x:v>0.551373</x:v>
      </x:c>
      <x:c r="I222" t="n">
        <x:v>0.853116</x:v>
      </x:c>
      <x:c r="J222" t="n">
        <x:v>0.7757</x:v>
      </x:c>
      <x:c r="K222" t="n">
        <x:v>-0.317096</x:v>
      </x:c>
      <x:c r="L222" t="n">
        <x:v>-0.506139</x:v>
      </x:c>
      <x:c r="M222" t="n">
        <x:v>-0.495535</x:v>
      </x:c>
      <x:c r="N222" t="n">
        <x:v>-0.687338</x:v>
      </x:c>
      <x:c r="O222" t="n">
        <x:v>1</x:v>
      </x:c>
      <x:c r="P222" t="n">
        <x:v>153.497</x:v>
      </x:c>
      <x:c r="Q222" t="n">
        <x:v>1.453368</x:v>
      </x:c>
      <x:c r="R222" t="n">
        <x:v>0.853116</x:v>
      </x:c>
      <x:c r="S222" t="n">
        <x:v>0.335676</x:v>
      </x:c>
      <x:c r="T222" t="n">
        <x:v>1.718361</x:v>
      </x:c>
      <x:c r="U222" t="n">
        <x:v>-5.493</x:v>
      </x:c>
      <x:c r="V222" t="n">
        <x:v>-2.356</x:v>
      </x:c>
      <x:c r="W222" t="n">
        <x:v>0.106</x:v>
      </x:c>
      <x:c r="X222" t="n">
        <x:v>2.379</x:v>
      </x:c>
      <x:c r="Y222" t="n">
        <x:v>0</x:v>
      </x:c>
      <x:c r="Z222"/>
      <x:c r="AA222"/>
      <x:c r="AB222"/>
      <x:c r="AC222"/>
      <x:c r="AD222" t="n">
        <x:v>0</x:v>
      </x:c>
    </x:row>
    <x:row r="223">
      <x:c r="A223" t="n">
        <x:v>4</x:v>
      </x:c>
      <x:c r="B223" t="n">
        <x:v>1.939</x:v>
      </x:c>
      <x:c r="C223" t="str">
        <x:v>LEARN</x:v>
      </x:c>
      <x:c r="D223" t="n">
        <x:v>0.02</x:v>
      </x:c>
      <x:c r="E223" t="n">
        <x:v>2.941408</x:v>
      </x:c>
      <x:c r="F223" t="n">
        <x:v>0.4851</x:v>
      </x:c>
      <x:c r="G223" t="n">
        <x:v>-23.553</x:v>
      </x:c>
      <x:c r="H223" t="n">
        <x:v>0.580796</x:v>
      </x:c>
      <x:c r="I223" t="n">
        <x:v>0.853571</x:v>
      </x:c>
      <x:c r="J223" t="n">
        <x:v>0.7929</x:v>
      </x:c>
      <x:c r="K223" t="n">
        <x:v>-0.495535</x:v>
      </x:c>
      <x:c r="L223" t="n">
        <x:v>-0.687338</x:v>
      </x:c>
      <x:c r="M223" t="n">
        <x:v>-0.666366</x:v>
      </x:c>
      <x:c r="N223" t="n">
        <x:v>-0.894829</x:v>
      </x:c>
      <x:c r="O223" t="n">
        <x:v>1.25</x:v>
      </x:c>
      <x:c r="P223" t="n">
        <x:v>-150.227</x:v>
      </x:c>
      <x:c r="Q223" t="n">
        <x:v>1.421132</x:v>
      </x:c>
      <x:c r="R223" t="n">
        <x:v>0.853571</x:v>
      </x:c>
      <x:c r="S223" t="n">
        <x:v>0.255022</x:v>
      </x:c>
      <x:c r="T223" t="n">
        <x:v>1.67727</x:v>
      </x:c>
      <x:c r="U223" t="n">
        <x:v>-5.549</x:v>
      </x:c>
      <x:c r="V223" t="n">
        <x:v>0.092</x:v>
      </x:c>
      <x:c r="W223" t="n">
        <x:v>-1.392</x:v>
      </x:c>
      <x:c r="X223" t="n">
        <x:v>2.067</x:v>
      </x:c>
      <x:c r="Y223" t="n">
        <x:v>0</x:v>
      </x:c>
      <x:c r="Z223"/>
      <x:c r="AA223"/>
      <x:c r="AB223"/>
      <x:c r="AC223"/>
      <x:c r="AD223" t="n">
        <x:v>0</x:v>
      </x:c>
    </x:row>
    <x:row r="224">
      <x:c r="A224" t="n">
        <x:v>4</x:v>
      </x:c>
      <x:c r="B224" t="n">
        <x:v>2.183</x:v>
      </x:c>
      <x:c r="C224" t="str">
        <x:v>LEARN</x:v>
      </x:c>
      <x:c r="D224" t="n">
        <x:v>0.02</x:v>
      </x:c>
      <x:c r="E224" t="n">
        <x:v>2.680513</x:v>
      </x:c>
      <x:c r="F224" t="n">
        <x:v>0.4289</x:v>
      </x:c>
      <x:c r="G224" t="n">
        <x:v>42.048</x:v>
      </x:c>
      <x:c r="H224" t="n">
        <x:v>0.629079</x:v>
      </x:c>
      <x:c r="I224" t="n">
        <x:v>0.824858</x:v>
      </x:c>
      <x:c r="J224" t="n">
        <x:v>0.7738</x:v>
      </x:c>
      <x:c r="K224" t="n">
        <x:v>-0.666366</x:v>
      </x:c>
      <x:c r="L224" t="n">
        <x:v>-0.894829</x:v>
      </x:c>
      <x:c r="M224" t="n">
        <x:v>-0.851401</x:v>
      </x:c>
      <x:c r="N224" t="n">
        <x:v>-1.111583</x:v>
      </x:c>
      <x:c r="O224" t="n">
        <x:v>1.25</x:v>
      </x:c>
      <x:c r="P224" t="n">
        <x:v>-85.402</x:v>
      </x:c>
      <x:c r="Q224" t="n">
        <x:v>1.345561</x:v>
      </x:c>
      <x:c r="R224" t="n">
        <x:v>0.824858</x:v>
      </x:c>
      <x:c r="S224" t="n">
        <x:v>0.327304</x:v>
      </x:c>
      <x:c r="T224" t="n">
        <x:v>1.611848</x:v>
      </x:c>
      <x:c r="U224" t="n">
        <x:v>-1.999</x:v>
      </x:c>
      <x:c r="V224" t="n">
        <x:v>3.989</x:v>
      </x:c>
      <x:c r="W224" t="n">
        <x:v>-1.369</x:v>
      </x:c>
      <x:c r="X224" t="n">
        <x:v>2.377</x:v>
      </x:c>
      <x:c r="Y224" t="n">
        <x:v>0</x:v>
      </x:c>
      <x:c r="Z224"/>
      <x:c r="AA224"/>
      <x:c r="AB224"/>
      <x:c r="AC224"/>
      <x:c r="AD224" t="n">
        <x:v>0</x:v>
      </x:c>
    </x:row>
    <x:row r="225">
      <x:c r="A225" t="n">
        <x:v>4</x:v>
      </x:c>
      <x:c r="B225" t="n">
        <x:v>2.421</x:v>
      </x:c>
      <x:c r="C225" t="str">
        <x:v>LEARN</x:v>
      </x:c>
      <x:c r="D225" t="n">
        <x:v>0.02</x:v>
      </x:c>
      <x:c r="E225" t="n">
        <x:v>2.787499</x:v>
      </x:c>
      <x:c r="F225" t="n">
        <x:v>0.4461</x:v>
      </x:c>
      <x:c r="G225" t="n">
        <x:v>104.033</x:v>
      </x:c>
      <x:c r="H225" t="n">
        <x:v>0.656277</x:v>
      </x:c>
      <x:c r="I225" t="n">
        <x:v>0.782203</x:v>
      </x:c>
      <x:c r="J225" t="n">
        <x:v>0.7254</x:v>
      </x:c>
      <x:c r="K225" t="n">
        <x:v>-0.851401</x:v>
      </x:c>
      <x:c r="L225" t="n">
        <x:v>-1.111583</x:v>
      </x:c>
      <x:c r="M225" t="n">
        <x:v>-1.0239</x:v>
      </x:c>
      <x:c r="N225" t="n">
        <x:v>-1.305968</x:v>
      </x:c>
      <x:c r="O225" t="n">
        <x:v>1.75</x:v>
      </x:c>
      <x:c r="P225" t="n">
        <x:v>-24.064</x:v>
      </x:c>
      <x:c r="Q225" t="n">
        <x:v>1.442823</x:v>
      </x:c>
      <x:c r="R225" t="n">
        <x:v>0.782203</x:v>
      </x:c>
      <x:c r="S225" t="n">
        <x:v>0.400325</x:v>
      </x:c>
      <x:c r="T225" t="n">
        <x:v>1.689331</x:v>
      </x:c>
      <x:c r="U225" t="n">
        <x:v>3.276</x:v>
      </x:c>
      <x:c r="V225" t="n">
        <x:v>-0.626</x:v>
      </x:c>
      <x:c r="W225" t="n">
        <x:v>-2.19</x:v>
      </x:c>
      <x:c r="X225" t="n">
        <x:v>0.6</x:v>
      </x:c>
      <x:c r="Y225" t="n">
        <x:v>0</x:v>
      </x:c>
      <x:c r="Z225"/>
      <x:c r="AA225"/>
      <x:c r="AB225"/>
      <x:c r="AC225"/>
      <x:c r="AD225" t="n">
        <x:v>0</x:v>
      </x:c>
    </x:row>
    <x:row r="226">
      <x:c r="A226" t="n">
        <x:v>4</x:v>
      </x:c>
      <x:c r="B226" t="n">
        <x:v>2.665</x:v>
      </x:c>
      <x:c r="C226" t="str">
        <x:v>LEARN</x:v>
      </x:c>
      <x:c r="D226" t="n">
        <x:v>0.02</x:v>
      </x:c>
      <x:c r="E226" t="n">
        <x:v>3.231994</x:v>
      </x:c>
      <x:c r="F226" t="n">
        <x:v>0.5369</x:v>
      </x:c>
      <x:c r="G226" t="n">
        <x:v>177.323</x:v>
      </x:c>
      <x:c r="H226" t="n">
        <x:v>0.70748</x:v>
      </x:c>
      <x:c r="I226" t="n">
        <x:v>0.74196</x:v>
      </x:c>
      <x:c r="J226" t="n">
        <x:v>0.6955</x:v>
      </x:c>
      <x:c r="K226" t="n">
        <x:v>-1.0239</x:v>
      </x:c>
      <x:c r="L226" t="n">
        <x:v>-1.305968</x:v>
      </x:c>
      <x:c r="M226" t="n">
        <x:v>-1.170983</x:v>
      </x:c>
      <x:c r="N226" t="n">
        <x:v>-1.459517</x:v>
      </x:c>
      <x:c r="O226" t="n">
        <x:v>2.25</x:v>
      </x:c>
      <x:c r="P226" t="n">
        <x:v>48.583</x:v>
      </x:c>
      <x:c r="Q226" t="n">
        <x:v>1.387972</x:v>
      </x:c>
      <x:c r="R226" t="n">
        <x:v>0.74196</x:v>
      </x:c>
      <x:c r="S226" t="n">
        <x:v>0.277683</x:v>
      </x:c>
      <x:c r="T226" t="n">
        <x:v>1.598148</x:v>
      </x:c>
      <x:c r="U226" t="n">
        <x:v>8.252</x:v>
      </x:c>
      <x:c r="V226" t="n">
        <x:v>4.805</x:v>
      </x:c>
      <x:c r="W226" t="n">
        <x:v>-0.303</x:v>
      </x:c>
      <x:c r="X226" t="n">
        <x:v>1.181</x:v>
      </x:c>
      <x:c r="Y226" t="n">
        <x:v>0</x:v>
      </x:c>
      <x:c r="Z226"/>
      <x:c r="AA226"/>
      <x:c r="AB226"/>
      <x:c r="AC226"/>
      <x:c r="AD226" t="n">
        <x:v>0</x:v>
      </x:c>
    </x:row>
    <x:row r="227">
      <x:c r="A227" t="n">
        <x:v>4</x:v>
      </x:c>
      <x:c r="B227" t="n">
        <x:v>2.909</x:v>
      </x:c>
      <x:c r="C227" t="str">
        <x:v>LEARN</x:v>
      </x:c>
      <x:c r="D227" t="n">
        <x:v>0.02</x:v>
      </x:c>
      <x:c r="E227" t="n">
        <x:v>3.125714</x:v>
      </x:c>
      <x:c r="F227" t="n">
        <x:v>0.5484</x:v>
      </x:c>
      <x:c r="G227" t="n">
        <x:v>-125.43</x:v>
      </x:c>
      <x:c r="H227" t="n">
        <x:v>0.691843</x:v>
      </x:c>
      <x:c r="I227" t="n">
        <x:v>0.799614</x:v>
      </x:c>
      <x:c r="J227" t="n">
        <x:v>0.6726</x:v>
      </x:c>
      <x:c r="K227" t="n">
        <x:v>-1.170983</x:v>
      </x:c>
      <x:c r="L227" t="n">
        <x:v>-1.459517</x:v>
      </x:c>
      <x:c r="M227" t="n">
        <x:v>-1.272209</x:v>
      </x:c>
      <x:c r="N227" t="n">
        <x:v>-1.673744</x:v>
      </x:c>
      <x:c r="O227" t="n">
        <x:v>2.25</x:v>
      </x:c>
      <x:c r="P227" t="n">
        <x:v>107.332</x:v>
      </x:c>
      <x:c r="Q227" t="n">
        <x:v>1.357519</x:v>
      </x:c>
      <x:c r="R227" t="n">
        <x:v>0.799614</x:v>
      </x:c>
      <x:c r="S227" t="n">
        <x:v>0.457238</x:v>
      </x:c>
      <x:c r="T227" t="n">
        <x:v>1.640521</x:v>
      </x:c>
      <x:c r="U227" t="n">
        <x:v>1.123</x:v>
      </x:c>
      <x:c r="V227" t="n">
        <x:v>2.281</x:v>
      </x:c>
      <x:c r="W227" t="n">
        <x:v>1.02</x:v>
      </x:c>
      <x:c r="X227" t="n">
        <x:v>2.108</x:v>
      </x:c>
      <x:c r="Y227" t="n">
        <x:v>0</x:v>
      </x:c>
      <x:c r="Z227"/>
      <x:c r="AA227"/>
      <x:c r="AB227"/>
      <x:c r="AC227"/>
      <x:c r="AD227" t="n">
        <x:v>0</x:v>
      </x:c>
    </x:row>
    <x:row r="228">
      <x:c r="A228" t="n">
        <x:v>4</x:v>
      </x:c>
      <x:c r="B228" t="n">
        <x:v>3.146</x:v>
      </x:c>
      <x:c r="C228" t="str">
        <x:v>LEARN</x:v>
      </x:c>
      <x:c r="D228" t="n">
        <x:v>0.02</x:v>
      </x:c>
      <x:c r="E228" t="n">
        <x:v>2.621725</x:v>
      </x:c>
      <x:c r="F228" t="n">
        <x:v>0.4452</x:v>
      </x:c>
      <x:c r="G228" t="n">
        <x:v>-39.304</x:v>
      </x:c>
      <x:c r="H228" t="n">
        <x:v>0.782479</x:v>
      </x:c>
      <x:c r="I228" t="n">
        <x:v>0.848794</x:v>
      </x:c>
      <x:c r="J228" t="n">
        <x:v>0.7454</x:v>
      </x:c>
      <x:c r="K228" t="n">
        <x:v>-1.272209</x:v>
      </x:c>
      <x:c r="L228" t="n">
        <x:v>-1.673744</x:v>
      </x:c>
      <x:c r="M228" t="n">
        <x:v>-1.414671</x:v>
      </x:c>
      <x:c r="N228" t="n">
        <x:v>-1.937571</x:v>
      </x:c>
      <x:c r="O228" t="n">
        <x:v>2.25</x:v>
      </x:c>
      <x:c r="P228" t="n">
        <x:v>-165.438</x:v>
      </x:c>
      <x:c r="Q228" t="n">
        <x:v>1.38821</x:v>
      </x:c>
      <x:c r="R228" t="n">
        <x:v>0.848794</x:v>
      </x:c>
      <x:c r="S228" t="n">
        <x:v>0.282992</x:v>
      </x:c>
      <x:c r="T228" t="n">
        <x:v>1.651564</x:v>
      </x:c>
      <x:c r="U228" t="n">
        <x:v>-4.959</x:v>
      </x:c>
      <x:c r="V228" t="n">
        <x:v>1.623</x:v>
      </x:c>
      <x:c r="W228" t="n">
        <x:v>1.139</x:v>
      </x:c>
      <x:c r="X228" t="n">
        <x:v>2.414</x:v>
      </x:c>
      <x:c r="Y228" t="n">
        <x:v>0</x:v>
      </x:c>
      <x:c r="Z228"/>
      <x:c r="AA228"/>
      <x:c r="AB228"/>
      <x:c r="AC228"/>
      <x:c r="AD228" t="n">
        <x:v>0</x:v>
      </x:c>
    </x:row>
    <x:row r="229">
      <x:c r="A229" t="n">
        <x:v>4</x:v>
      </x:c>
      <x:c r="B229" t="n">
        <x:v>3.385</x:v>
      </x:c>
      <x:c r="C229" t="str">
        <x:v>LEARN</x:v>
      </x:c>
      <x:c r="D229" t="n">
        <x:v>0.02</x:v>
      </x:c>
      <x:c r="E229" t="n">
        <x:v>2.793547</x:v>
      </x:c>
      <x:c r="F229" t="n">
        <x:v>0.4766</x:v>
      </x:c>
      <x:c r="G229" t="n">
        <x:v>52.032</x:v>
      </x:c>
      <x:c r="H229" t="n">
        <x:v>0.864352</x:v>
      </x:c>
      <x:c r="I229" t="n">
        <x:v>0.859105</x:v>
      </x:c>
      <x:c r="J229" t="n">
        <x:v>0.7234</x:v>
      </x:c>
      <x:c r="K229" t="n">
        <x:v>-1.414671</x:v>
      </x:c>
      <x:c r="L229" t="n">
        <x:v>-1.937571</x:v>
      </x:c>
      <x:c r="M229" t="n">
        <x:v>-1.573283</x:v>
      </x:c>
      <x:c r="N229" t="n">
        <x:v>-2.17414</x:v>
      </x:c>
      <x:c r="O229" t="n">
        <x:v>2.75</x:v>
      </x:c>
      <x:c r="P229" t="n">
        <x:v>-73.859</x:v>
      </x:c>
      <x:c r="Q229" t="n">
        <x:v>1.554718</x:v>
      </x:c>
      <x:c r="R229" t="n">
        <x:v>0.859105</x:v>
      </x:c>
      <x:c r="S229" t="n">
        <x:v>0.127536</x:v>
      </x:c>
      <x:c r="T229" t="n">
        <x:v>1.780864</x:v>
      </x:c>
      <x:c r="U229" t="n">
        <x:v>-6.234</x:v>
      </x:c>
      <x:c r="V229" t="n">
        <x:v>-6.079</x:v>
      </x:c>
      <x:c r="W229" t="n">
        <x:v>0.292</x:v>
      </x:c>
      <x:c r="X229" t="n">
        <x:v>0.401</x:v>
      </x:c>
      <x:c r="Y229" t="n">
        <x:v>0</x:v>
      </x:c>
      <x:c r="Z229"/>
      <x:c r="AA229"/>
      <x:c r="AB229"/>
      <x:c r="AC229"/>
      <x:c r="AD229" t="n">
        <x:v>0</x:v>
      </x:c>
    </x:row>
    <x:row r="230">
      <x:c r="A230" t="n">
        <x:v>4</x:v>
      </x:c>
      <x:c r="B230" t="n">
        <x:v>3.628</x:v>
      </x:c>
      <x:c r="C230" t="str">
        <x:v>LEARN</x:v>
      </x:c>
      <x:c r="D230" t="n">
        <x:v>0.02</x:v>
      </x:c>
      <x:c r="E230" t="n">
        <x:v>2.797344</x:v>
      </x:c>
      <x:c r="F230" t="n">
        <x:v>0.4845</x:v>
      </x:c>
      <x:c r="G230" t="n">
        <x:v>140.779</x:v>
      </x:c>
      <x:c r="H230" t="n">
        <x:v>0.907358</x:v>
      </x:c>
      <x:c r="I230" t="n">
        <x:v>0.73309</x:v>
      </x:c>
      <x:c r="J230" t="n">
        <x:v>0.627</x:v>
      </x:c>
      <x:c r="K230" t="n">
        <x:v>-1.573283</x:v>
      </x:c>
      <x:c r="L230" t="n">
        <x:v>-2.17414</x:v>
      </x:c>
      <x:c r="M230" t="n">
        <x:v>-1.692994</x:v>
      </x:c>
      <x:c r="N230" t="n">
        <x:v>-2.385276</x:v>
      </x:c>
      <x:c r="O230" t="n">
        <x:v>3</x:v>
      </x:c>
      <x:c r="P230" t="n">
        <x:v>15.413</x:v>
      </x:c>
      <x:c r="Q230" t="n">
        <x:v>1.355622</x:v>
      </x:c>
      <x:c r="R230" t="n">
        <x:v>0.73309</x:v>
      </x:c>
      <x:c r="S230" t="n">
        <x:v>0.231865</x:v>
      </x:c>
      <x:c r="T230" t="n">
        <x:v>1.558491</x:v>
      </x:c>
      <x:c r="U230" t="n">
        <x:v>9.349</x:v>
      </x:c>
      <x:c r="V230" t="n">
        <x:v>7.167</x:v>
      </x:c>
      <x:c r="W230" t="n">
        <x:v>1.506</x:v>
      </x:c>
      <x:c r="X230" t="n">
        <x:v>1.96</x:v>
      </x:c>
      <x:c r="Y230" t="n">
        <x:v>0</x:v>
      </x:c>
      <x:c r="Z230"/>
      <x:c r="AA230"/>
      <x:c r="AB230"/>
      <x:c r="AC230"/>
      <x:c r="AD230" t="n">
        <x:v>0</x:v>
      </x:c>
    </x:row>
    <x:row r="231">
      <x:c r="A231" t="n">
        <x:v>4</x:v>
      </x:c>
      <x:c r="B231" t="n">
        <x:v>3.871</x:v>
      </x:c>
      <x:c r="C231" t="str">
        <x:v>LEARN</x:v>
      </x:c>
      <x:c r="D231" t="n">
        <x:v>0.02</x:v>
      </x:c>
      <x:c r="E231" t="n">
        <x:v>2.825951</x:v>
      </x:c>
      <x:c r="F231" t="n">
        <x:v>0.4752</x:v>
      </x:c>
      <x:c r="G231" t="n">
        <x:v>-126.935</x:v>
      </x:c>
      <x:c r="H231" t="n">
        <x:v>0.950482</x:v>
      </x:c>
      <x:c r="I231" t="n">
        <x:v>0.745056</x:v>
      </x:c>
      <x:c r="J231" t="n">
        <x:v>0.7028</x:v>
      </x:c>
      <x:c r="K231" t="n">
        <x:v>-1.692994</x:v>
      </x:c>
      <x:c r="L231" t="n">
        <x:v>-2.385276</x:v>
      </x:c>
      <x:c r="M231" t="n">
        <x:v>-1.825491</x:v>
      </x:c>
      <x:c r="N231" t="n">
        <x:v>-2.590381</x:v>
      </x:c>
      <x:c r="O231" t="n">
        <x:v>3.25</x:v>
      </x:c>
      <x:c r="P231" t="n">
        <x:v>107.892</x:v>
      </x:c>
      <x:c r="Q231" t="n">
        <x:v>1.430485</x:v>
      </x:c>
      <x:c r="R231" t="n">
        <x:v>0.745056</x:v>
      </x:c>
      <x:c r="S231" t="n">
        <x:v>0.432234</x:v>
      </x:c>
      <x:c r="T231" t="n">
        <x:v>1.669797</x:v>
      </x:c>
      <x:c r="U231" t="n">
        <x:v>7.869</x:v>
      </x:c>
      <x:c r="V231" t="n">
        <x:v>0.537</x:v>
      </x:c>
      <x:c r="W231" t="n">
        <x:v>1.43</x:v>
      </x:c>
      <x:c r="X231" t="n">
        <x:v>1.106</x:v>
      </x:c>
      <x:c r="Y231" t="n">
        <x:v>0</x:v>
      </x:c>
      <x:c r="Z231"/>
      <x:c r="AA231"/>
      <x:c r="AB231"/>
      <x:c r="AC231"/>
      <x:c r="AD231" t="n">
        <x:v>0</x:v>
      </x:c>
    </x:row>
    <x:row r="232">
      <x:c r="A232" t="n">
        <x:v>4</x:v>
      </x:c>
      <x:c r="B232" t="n">
        <x:v>4.115</x:v>
      </x:c>
      <x:c r="C232" t="str">
        <x:v>LEARN</x:v>
      </x:c>
      <x:c r="D232" t="n">
        <x:v>0.02</x:v>
      </x:c>
      <x:c r="E232" t="n">
        <x:v>2.503166</x:v>
      </x:c>
      <x:c r="F232" t="n">
        <x:v>0.4085</x:v>
      </x:c>
      <x:c r="G232" t="n">
        <x:v>-45.977</x:v>
      </x:c>
      <x:c r="H232" t="n">
        <x:v>0.942432</x:v>
      </x:c>
      <x:c r="I232" t="n">
        <x:v>0.688648</x:v>
      </x:c>
      <x:c r="J232" t="n">
        <x:v>0.6674</x:v>
      </x:c>
      <x:c r="K232" t="n">
        <x:v>-1.825491</x:v>
      </x:c>
      <x:c r="L232" t="n">
        <x:v>-2.590381</x:v>
      </x:c>
      <x:c r="M232" t="n">
        <x:v>-1.973089</x:v>
      </x:c>
      <x:c r="N232" t="n">
        <x:v>-2.798048</x:v>
      </x:c>
      <x:c r="O232" t="n">
        <x:v>3</x:v>
      </x:c>
      <x:c r="P232" t="n">
        <x:v>-171.167</x:v>
      </x:c>
      <x:c r="Q232" t="n">
        <x:v>1.277294</x:v>
      </x:c>
      <x:c r="R232" t="n">
        <x:v>0.688648</x:v>
      </x:c>
      <x:c r="S232" t="n">
        <x:v>0.378746</x:v>
      </x:c>
      <x:c r="T232" t="n">
        <x:v>1.499721</x:v>
      </x:c>
      <x:c r="U232" t="n">
        <x:v>14.844</x:v>
      </x:c>
      <x:c r="V232" t="n">
        <x:v>10.668</x:v>
      </x:c>
      <x:c r="W232" t="n">
        <x:v>4.174</x:v>
      </x:c>
      <x:c r="X232" t="n">
        <x:v>2.783</x:v>
      </x:c>
      <x:c r="Y232" t="n">
        <x:v>0</x:v>
      </x:c>
      <x:c r="Z232"/>
      <x:c r="AA232"/>
      <x:c r="AB232"/>
      <x:c r="AC232"/>
      <x:c r="AD232" t="n">
        <x:v>0</x:v>
      </x:c>
    </x:row>
    <x:row r="233">
      <x:c r="A233" t="n">
        <x:v>4</x:v>
      </x:c>
      <x:c r="B233" t="n">
        <x:v>4.359</x:v>
      </x:c>
      <x:c r="C233" t="str">
        <x:v>LEARN</x:v>
      </x:c>
      <x:c r="D233" t="n">
        <x:v>0.02</x:v>
      </x:c>
      <x:c r="E233" t="n">
        <x:v>2.589316</x:v>
      </x:c>
      <x:c r="F233" t="n">
        <x:v>0.4312</x:v>
      </x:c>
      <x:c r="G233" t="n">
        <x:v>51.71</x:v>
      </x:c>
      <x:c r="H233" t="n">
        <x:v>0.991647</x:v>
      </x:c>
      <x:c r="I233" t="n">
        <x:v>0.741394</x:v>
      </x:c>
      <x:c r="J233" t="n">
        <x:v>0.702</x:v>
      </x:c>
      <x:c r="K233" t="n">
        <x:v>-1.973089</x:v>
      </x:c>
      <x:c r="L233" t="n">
        <x:v>-2.798048</x:v>
      </x:c>
      <x:c r="M233" t="n">
        <x:v>-2.140157</x:v>
      </x:c>
      <x:c r="N233" t="n">
        <x:v>-3.00397</x:v>
      </x:c>
      <x:c r="O233" t="n">
        <x:v>3.5</x:v>
      </x:c>
      <x:c r="P233" t="n">
        <x:v>-73.758</x:v>
      </x:c>
      <x:c r="Q233" t="n">
        <x:v>1.392742</x:v>
      </x:c>
      <x:c r="R233" t="n">
        <x:v>0.741394</x:v>
      </x:c>
      <x:c r="S233" t="n">
        <x:v>0.196003</x:v>
      </x:c>
      <x:c r="T233" t="n">
        <x:v>1.58991</x:v>
      </x:c>
      <x:c r="U233" t="n">
        <x:v>8.322</x:v>
      </x:c>
      <x:c r="V233" t="n">
        <x:v>5.296</x:v>
      </x:c>
      <x:c r="W233" t="n">
        <x:v>6.83</x:v>
      </x:c>
      <x:c r="X233" t="n">
        <x:v>3.518</x:v>
      </x:c>
      <x:c r="Y233" t="n">
        <x:v>0</x:v>
      </x:c>
      <x:c r="Z233"/>
      <x:c r="AA233"/>
      <x:c r="AB233"/>
      <x:c r="AC233"/>
      <x:c r="AD233" t="n">
        <x:v>0</x:v>
      </x:c>
    </x:row>
    <x:row r="234">
      <x:c r="A234" t="n">
        <x:v>4</x:v>
      </x:c>
      <x:c r="B234" t="n">
        <x:v>4.602</x:v>
      </x:c>
      <x:c r="C234" t="str">
        <x:v>LEARN</x:v>
      </x:c>
      <x:c r="D234" t="n">
        <x:v>0.02</x:v>
      </x:c>
      <x:c r="E234" t="n">
        <x:v>2.709296</x:v>
      </x:c>
      <x:c r="F234" t="n">
        <x:v>0.4491</x:v>
      </x:c>
      <x:c r="G234" t="n">
        <x:v>139.663</x:v>
      </x:c>
      <x:c r="H234" t="n">
        <x:v>0.994602</x:v>
      </x:c>
      <x:c r="I234" t="n">
        <x:v>0.83272</x:v>
      </x:c>
      <x:c r="J234" t="n">
        <x:v>0.7314</x:v>
      </x:c>
      <x:c r="K234" t="n">
        <x:v>-2.140157</x:v>
      </x:c>
      <x:c r="L234" t="n">
        <x:v>-3.00397</x:v>
      </x:c>
      <x:c r="M234" t="n">
        <x:v>-2.317977</x:v>
      </x:c>
      <x:c r="N234" t="n">
        <x:v>-3.226247</x:v>
      </x:c>
      <x:c r="O234" t="n">
        <x:v>3.75</x:v>
      </x:c>
      <x:c r="P234" t="n">
        <x:v>13.967</x:v>
      </x:c>
      <x:c r="Q234" t="n">
        <x:v>1.390208</x:v>
      </x:c>
      <x:c r="R234" t="n">
        <x:v>0.83272</x:v>
      </x:c>
      <x:c r="S234" t="n">
        <x:v>0.25875</x:v>
      </x:c>
      <x:c r="T234" t="n">
        <x:v>1.641052</x:v>
      </x:c>
      <x:c r="U234" t="n">
        <x:v>-2.971</x:v>
      </x:c>
      <x:c r="V234" t="n">
        <x:v>2.249</x:v>
      </x:c>
      <x:c r="W234" t="n">
        <x:v>7.483</x:v>
      </x:c>
      <x:c r="X234" t="n">
        <x:v>5.183</x:v>
      </x:c>
      <x:c r="Y234" t="n">
        <x:v>0</x:v>
      </x:c>
      <x:c r="Z234"/>
      <x:c r="AA234"/>
      <x:c r="AB234"/>
      <x:c r="AC234"/>
      <x:c r="AD234" t="n">
        <x:v>0</x:v>
      </x:c>
    </x:row>
    <x:row r="235">
      <x:c r="A235" t="n">
        <x:v>4</x:v>
      </x:c>
      <x:c r="B235" t="n">
        <x:v>4.846</x:v>
      </x:c>
      <x:c r="C235" t="str">
        <x:v>LEARN</x:v>
      </x:c>
      <x:c r="D235" t="n">
        <x:v>0.02</x:v>
      </x:c>
      <x:c r="E235" t="n">
        <x:v>2.749047</x:v>
      </x:c>
      <x:c r="F235" t="n">
        <x:v>0.4481</x:v>
      </x:c>
      <x:c r="G235" t="n">
        <x:v>-127.129</x:v>
      </x:c>
      <x:c r="H235" t="n">
        <x:v>1.014973</x:v>
      </x:c>
      <x:c r="I235" t="n">
        <x:v>0.791358</x:v>
      </x:c>
      <x:c r="J235" t="n">
        <x:v>0.715</x:v>
      </x:c>
      <x:c r="K235" t="n">
        <x:v>-2.317977</x:v>
      </x:c>
      <x:c r="L235" t="n">
        <x:v>-3.226247</x:v>
      </x:c>
      <x:c r="M235" t="n">
        <x:v>-2.494489</x:v>
      </x:c>
      <x:c r="N235" t="n">
        <x:v>-3.426051</x:v>
      </x:c>
      <x:c r="O235" t="n">
        <x:v>4.25</x:v>
      </x:c>
      <x:c r="P235" t="n">
        <x:v>106.813</x:v>
      </x:c>
      <x:c r="Q235" t="n">
        <x:v>1.367241</x:v>
      </x:c>
      <x:c r="R235" t="n">
        <x:v>0.791358</x:v>
      </x:c>
      <x:c r="S235" t="n">
        <x:v>0.288994</x:v>
      </x:c>
      <x:c r="T235" t="n">
        <x:v>1.605962</x:v>
      </x:c>
      <x:c r="U235" t="n">
        <x:v>2.144</x:v>
      </x:c>
      <x:c r="V235" t="n">
        <x:v>4.339</x:v>
      </x:c>
      <x:c r="W235" t="n">
        <x:v>6.042</x:v>
      </x:c>
      <x:c r="X235" t="n">
        <x:v>4.618</x:v>
      </x:c>
      <x:c r="Y235" t="n">
        <x:v>0</x:v>
      </x:c>
      <x:c r="Z235"/>
      <x:c r="AA235"/>
      <x:c r="AB235"/>
      <x:c r="AC235"/>
      <x:c r="AD235" t="n">
        <x:v>0</x:v>
      </x:c>
    </x:row>
    <x:row r="236">
      <x:c r="A236" t="n">
        <x:v>4</x:v>
      </x:c>
      <x:c r="B236" t="n">
        <x:v>5.089</x:v>
      </x:c>
      <x:c r="C236" t="str">
        <x:v>LEARN</x:v>
      </x:c>
      <x:c r="D236" t="n">
        <x:v>0.02</x:v>
      </x:c>
      <x:c r="E236" t="n">
        <x:v>2.584977</x:v>
      </x:c>
      <x:c r="F236" t="n">
        <x:v>0.4308</x:v>
      </x:c>
      <x:c r="G236" t="n">
        <x:v>-22.096</x:v>
      </x:c>
      <x:c r="H236" t="n">
        <x:v>1.068114</x:v>
      </x:c>
      <x:c r="I236" t="n">
        <x:v>0.7043</x:v>
      </x:c>
      <x:c r="J236" t="n">
        <x:v>0.6669</x:v>
      </x:c>
      <x:c r="K236" t="n">
        <x:v>-2.494489</x:v>
      </x:c>
      <x:c r="L236" t="n">
        <x:v>-3.426051</x:v>
      </x:c>
      <x:c r="M236" t="n">
        <x:v>-2.617879</x:v>
      </x:c>
      <x:c r="N236" t="n">
        <x:v>-3.64615</x:v>
      </x:c>
      <x:c r="O236" t="n">
        <x:v>4.25</x:v>
      </x:c>
      <x:c r="P236" t="n">
        <x:v>-147.774</x:v>
      </x:c>
      <x:c r="Q236" t="n">
        <x:v>1.337576</x:v>
      </x:c>
      <x:c r="R236" t="n">
        <x:v>0.7043</x:v>
      </x:c>
      <x:c r="S236" t="n">
        <x:v>0.345368</x:v>
      </x:c>
      <x:c r="T236" t="n">
        <x:v>1.550622</x:v>
      </x:c>
      <x:c r="U236" t="n">
        <x:v>12.909</x:v>
      </x:c>
      <x:c r="V236" t="n">
        <x:v>7.636</x:v>
      </x:c>
      <x:c r="W236" t="n">
        <x:v>7.05</x:v>
      </x:c>
      <x:c r="X236" t="n">
        <x:v>6.038</x:v>
      </x:c>
      <x:c r="Y236" t="n">
        <x:v>0</x:v>
      </x:c>
      <x:c r="Z236"/>
      <x:c r="AA236"/>
      <x:c r="AB236"/>
      <x:c r="AC236"/>
      <x:c r="AD236" t="n">
        <x:v>0</x:v>
      </x:c>
    </x:row>
    <x:row r="237">
      <x:c r="A237" t="n">
        <x:v>4</x:v>
      </x:c>
      <x:c r="B237" t="n">
        <x:v>5.327</x:v>
      </x:c>
      <x:c r="C237" t="str">
        <x:v>LEARN</x:v>
      </x:c>
      <x:c r="D237" t="n">
        <x:v>0.02</x:v>
      </x:c>
      <x:c r="E237" t="n">
        <x:v>2.91752</x:v>
      </x:c>
      <x:c r="F237" t="n">
        <x:v>0.4872</x:v>
      </x:c>
      <x:c r="G237" t="n">
        <x:v>88.162</x:v>
      </x:c>
      <x:c r="H237" t="n">
        <x:v>1.13089</x:v>
      </x:c>
      <x:c r="I237" t="n">
        <x:v>0.726212</x:v>
      </x:c>
      <x:c r="J237" t="n">
        <x:v>0.6055</x:v>
      </x:c>
      <x:c r="K237" t="n">
        <x:v>-2.617879</x:v>
      </x:c>
      <x:c r="L237" t="n">
        <x:v>-3.64615</x:v>
      </x:c>
      <x:c r="M237" t="n">
        <x:v>-2.774429</x:v>
      </x:c>
      <x:c r="N237" t="n">
        <x:v>-3.815381</x:v>
      </x:c>
      <x:c r="O237" t="n">
        <x:v>5</x:v>
      </x:c>
      <x:c r="P237" t="n">
        <x:v>-37.862</x:v>
      </x:c>
      <x:c r="Q237" t="n">
        <x:v>1.194839</x:v>
      </x:c>
      <x:c r="R237" t="n">
        <x:v>0.726212</x:v>
      </x:c>
      <x:c r="S237" t="n">
        <x:v>0.402419</x:v>
      </x:c>
      <x:c r="T237" t="n">
        <x:v>1.45498</x:v>
      </x:c>
      <x:c r="U237" t="n">
        <x:v>10.199</x:v>
      </x:c>
      <x:c r="V237" t="n">
        <x:v>13.333</x:v>
      </x:c>
      <x:c r="W237" t="n">
        <x:v>6.121</x:v>
      </x:c>
      <x:c r="X237" t="n">
        <x:v>6.571</x:v>
      </x:c>
      <x:c r="Y237" t="n">
        <x:v>0</x:v>
      </x:c>
      <x:c r="Z237"/>
      <x:c r="AA237"/>
      <x:c r="AB237"/>
      <x:c r="AC237"/>
      <x:c r="AD237" t="n">
        <x:v>0</x:v>
      </x:c>
    </x:row>
    <x:row r="238">
      <x:c r="A238" t="n">
        <x:v>4</x:v>
      </x:c>
      <x:c r="B238" t="n">
        <x:v>5.572</x:v>
      </x:c>
      <x:c r="C238" t="str">
        <x:v>LEARN</x:v>
      </x:c>
      <x:c r="D238" t="n">
        <x:v>0.02</x:v>
      </x:c>
      <x:c r="E238" t="n">
        <x:v>2.829446</x:v>
      </x:c>
      <x:c r="F238" t="n">
        <x:v>0.4618</x:v>
      </x:c>
      <x:c r="G238" t="n">
        <x:v>-134.558</x:v>
      </x:c>
      <x:c r="H238" t="n">
        <x:v>1.25533</x:v>
      </x:c>
      <x:c r="I238" t="n">
        <x:v>0.712421</x:v>
      </x:c>
      <x:c r="J238" t="n">
        <x:v>0.597</x:v>
      </x:c>
      <x:c r="K238" t="n">
        <x:v>-2.774429</x:v>
      </x:c>
      <x:c r="L238" t="n">
        <x:v>-3.815381</x:v>
      </x:c>
      <x:c r="M238" t="n">
        <x:v>-2.882845</x:v>
      </x:c>
      <x:c r="N238" t="n">
        <x:v>-4.021841</x:v>
      </x:c>
      <x:c r="O238" t="n">
        <x:v>5</x:v>
      </x:c>
      <x:c r="P238" t="n">
        <x:v>99.81</x:v>
      </x:c>
      <x:c r="Q238" t="n">
        <x:v>1.253752</x:v>
      </x:c>
      <x:c r="R238" t="n">
        <x:v>0.712421</x:v>
      </x:c>
      <x:c r="S238" t="n">
        <x:v>0.234855</x:v>
      </x:c>
      <x:c r="T238" t="n">
        <x:v>1.461025</x:v>
      </x:c>
      <x:c r="U238" t="n">
        <x:v>11.905</x:v>
      </x:c>
      <x:c r="V238" t="n">
        <x:v>12.973</x:v>
      </x:c>
      <x:c r="W238" t="n">
        <x:v>6.837</x:v>
      </x:c>
      <x:c r="X238" t="n">
        <x:v>8.106</x:v>
      </x:c>
      <x:c r="Y238" t="n">
        <x:v>0</x:v>
      </x:c>
      <x:c r="Z238"/>
      <x:c r="AA238"/>
      <x:c r="AB238"/>
      <x:c r="AC238"/>
      <x:c r="AD238" t="n">
        <x:v>0</x:v>
      </x:c>
    </x:row>
    <x:row r="239">
      <x:c r="A239" t="n">
        <x:v>4</x:v>
      </x:c>
      <x:c r="B239" t="n">
        <x:v>6.034</x:v>
      </x:c>
      <x:c r="C239" t="str">
        <x:v>LEARN</x:v>
      </x:c>
      <x:c r="D239" t="n">
        <x:v>0.02</x:v>
      </x:c>
      <x:c r="E239" t="n">
        <x:v>3.047348</x:v>
      </x:c>
      <x:c r="F239" t="n">
        <x:v>0.501</x:v>
      </x:c>
      <x:c r="G239" t="n">
        <x:v>122.025</x:v>
      </x:c>
      <x:c r="H239" t="n">
        <x:v>0.663693</x:v>
      </x:c>
      <x:c r="I239" t="n">
        <x:v>0.821389</x:v>
      </x:c>
      <x:c r="J239" t="n">
        <x:v>0.752</x:v>
      </x:c>
      <x:c r="K239" t="n">
        <x:v>-2.882845</x:v>
      </x:c>
      <x:c r="L239" t="n">
        <x:v>-4.021841</x:v>
      </x:c>
      <x:c r="M239" t="n">
        <x:v>-3.025597</x:v>
      </x:c>
      <x:c r="N239" t="n">
        <x:v>-4.226648</x:v>
      </x:c>
      <x:c r="O239" t="n">
        <x:v>5.75</x:v>
      </x:c>
      <x:c r="P239" t="n">
        <x:v>-3.572</x:v>
      </x:c>
      <x:c r="Q239" t="n">
        <x:v>1.335823</x:v>
      </x:c>
      <x:c r="R239" t="n">
        <x:v>0.821389</x:v>
      </x:c>
      <x:c r="S239" t="n">
        <x:v>0.438987</x:v>
      </x:c>
      <x:c r="T239" t="n">
        <x:v>1.628439</x:v>
      </x:c>
      <x:c r="U239" t="n">
        <x:v>-1.57</x:v>
      </x:c>
      <x:c r="V239" t="n">
        <x:v>3.001</x:v>
      </x:c>
      <x:c r="W239" t="n">
        <x:v>7.117</x:v>
      </x:c>
      <x:c r="X239" t="n">
        <x:v>8.256</x:v>
      </x:c>
      <x:c r="Y239" t="n">
        <x:v>0</x:v>
      </x:c>
      <x:c r="Z239"/>
      <x:c r="AA239"/>
      <x:c r="AB239"/>
      <x:c r="AC239"/>
      <x:c r="AD239" t="n">
        <x:v>0</x:v>
      </x:c>
    </x:row>
    <x:row r="240">
      <x:c r="A240" t="n">
        <x:v>4</x:v>
      </x:c>
      <x:c r="B240" t="n">
        <x:v>6.505</x:v>
      </x:c>
      <x:c r="C240" t="str">
        <x:v>LEARN</x:v>
      </x:c>
      <x:c r="D240" t="n">
        <x:v>0.02</x:v>
      </x:c>
      <x:c r="E240" t="n">
        <x:v>2.840832</x:v>
      </x:c>
      <x:c r="F240" t="n">
        <x:v>0.4549</x:v>
      </x:c>
      <x:c r="G240" t="n">
        <x:v>23.552</x:v>
      </x:c>
      <x:c r="H240" t="n">
        <x:v>0.269444</x:v>
      </x:c>
      <x:c r="I240" t="n">
        <x:v>0.863532</x:v>
      </x:c>
      <x:c r="J240" t="n">
        <x:v>0.7721</x:v>
      </x:c>
      <x:c r="K240" t="n">
        <x:v>-3.025597</x:v>
      </x:c>
      <x:c r="L240" t="n">
        <x:v>-4.226648</x:v>
      </x:c>
      <x:c r="M240" t="n">
        <x:v>-3.178645</x:v>
      </x:c>
      <x:c r="N240" t="n">
        <x:v>-4.462937</x:v>
      </x:c>
      <x:c r="O240" t="n">
        <x:v>5.5</x:v>
      </x:c>
      <x:c r="P240" t="n">
        <x:v>-101.908</x:v>
      </x:c>
      <x:c r="Q240" t="n">
        <x:v>1.394004</x:v>
      </x:c>
      <x:c r="R240" t="n">
        <x:v>0.863532</x:v>
      </x:c>
      <x:c r="S240" t="n">
        <x:v>0.511921</x:v>
      </x:c>
      <x:c r="T240" t="n">
        <x:v>1.717847</x:v>
      </x:c>
      <x:c r="U240" t="n">
        <x:v>-6.781</x:v>
      </x:c>
      <x:c r="V240" t="n">
        <x:v>-2.325</x:v>
      </x:c>
      <x:c r="W240" t="n">
        <x:v>5.332</x:v>
      </x:c>
      <x:c r="X240" t="n">
        <x:v>6.923</x:v>
      </x:c>
      <x:c r="Y240" t="n">
        <x:v>0</x:v>
      </x:c>
      <x:c r="Z240"/>
      <x:c r="AA240"/>
      <x:c r="AB240"/>
      <x:c r="AC240"/>
      <x:c r="AD240" t="n">
        <x:v>0</x:v>
      </x:c>
    </x:row>
    <x:row r="241">
      <x:c r="A241" t="n">
        <x:v>4</x:v>
      </x:c>
      <x:c r="B241" t="n">
        <x:v>6.973</x:v>
      </x:c>
      <x:c r="C241" t="str">
        <x:v>LEARN</x:v>
      </x:c>
      <x:c r="D241" t="n">
        <x:v>0.02</x:v>
      </x:c>
      <x:c r="E241" t="n">
        <x:v>2.715069</x:v>
      </x:c>
      <x:c r="F241" t="n">
        <x:v>0.4562</x:v>
      </x:c>
      <x:c r="G241" t="n">
        <x:v>-85.897</x:v>
      </x:c>
      <x:c r="H241" t="n">
        <x:v>-0.021356</x:v>
      </x:c>
      <x:c r="I241" t="n">
        <x:v>0.784527</x:v>
      </x:c>
      <x:c r="J241" t="n">
        <x:v>0.6873</x:v>
      </x:c>
      <x:c r="K241" t="n">
        <x:v>-3.178645</x:v>
      </x:c>
      <x:c r="L241" t="n">
        <x:v>-4.462937</x:v>
      </x:c>
      <x:c r="M241" t="n">
        <x:v>-3.294506</x:v>
      </x:c>
      <x:c r="N241" t="n">
        <x:v>-4.704165</x:v>
      </x:c>
      <x:c r="O241" t="n">
        <x:v>5.5</x:v>
      </x:c>
      <x:c r="P241" t="n">
        <x:v>149.098</x:v>
      </x:c>
      <x:c r="Q241" t="n">
        <x:v>1.356273</x:v>
      </x:c>
      <x:c r="R241" t="n">
        <x:v>0.784527</x:v>
      </x:c>
      <x:c r="S241" t="n">
        <x:v>0.512334</x:v>
      </x:c>
      <x:c r="T241" t="n">
        <x:v>1.648468</x:v>
      </x:c>
      <x:c r="U241" t="n">
        <x:v>2.988</x:v>
      </x:c>
      <x:c r="V241" t="n">
        <x:v>1.808</x:v>
      </x:c>
      <x:c r="W241" t="n">
        <x:v>3.348</x:v>
      </x:c>
      <x:c r="X241" t="n">
        <x:v>5.758</x:v>
      </x:c>
      <x:c r="Y241" t="n">
        <x:v>0</x:v>
      </x:c>
      <x:c r="Z241"/>
      <x:c r="AA241"/>
      <x:c r="AB241"/>
      <x:c r="AC241"/>
      <x:c r="AD241" t="n">
        <x:v>0</x:v>
      </x:c>
    </x:row>
    <x:row r="242">
      <x:c r="A242" t="n">
        <x:v>4</x:v>
      </x:c>
      <x:c r="B242" t="n">
        <x:v>7.437</x:v>
      </x:c>
      <x:c r="C242" t="str">
        <x:v>LEARN</x:v>
      </x:c>
      <x:c r="D242" t="n">
        <x:v>0.02</x:v>
      </x:c>
      <x:c r="E242" t="n">
        <x:v>2.878567</x:v>
      </x:c>
      <x:c r="F242" t="n">
        <x:v>0.4546</x:v>
      </x:c>
      <x:c r="G242" t="n">
        <x:v>158.981</x:v>
      </x:c>
      <x:c r="H242" t="n">
        <x:v>-0.232338</x:v>
      </x:c>
      <x:c r="I242" t="n">
        <x:v>0.73914</x:v>
      </x:c>
      <x:c r="J242" t="n">
        <x:v>0.6956</x:v>
      </x:c>
      <x:c r="K242" t="n">
        <x:v>-3.294506</x:v>
      </x:c>
      <x:c r="L242" t="n">
        <x:v>-4.704165</x:v>
      </x:c>
      <x:c r="M242" t="n">
        <x:v>-3.417389</x:v>
      </x:c>
      <x:c r="N242" t="n">
        <x:v>-4.907771</x:v>
      </x:c>
      <x:c r="O242" t="n">
        <x:v>6</x:v>
      </x:c>
      <x:c r="P242" t="n">
        <x:v>34.131</x:v>
      </x:c>
      <x:c r="Q242" t="n">
        <x:v>1.395701</x:v>
      </x:c>
      <x:c r="R242" t="n">
        <x:v>0.73914</x:v>
      </x:c>
      <x:c r="S242" t="n">
        <x:v>0.383926</x:v>
      </x:c>
      <x:c r="T242" t="n">
        <x:v>1.625333</x:v>
      </x:c>
      <x:c r="U242" t="n">
        <x:v>8.601</x:v>
      </x:c>
      <x:c r="V242" t="n">
        <x:v>3.186</x:v>
      </x:c>
      <x:c r="W242" t="n">
        <x:v>3.029</x:v>
      </x:c>
      <x:c r="X242" t="n">
        <x:v>3.728</x:v>
      </x:c>
      <x:c r="Y242" t="n">
        <x:v>0</x:v>
      </x:c>
      <x:c r="Z242"/>
      <x:c r="AA242"/>
      <x:c r="AB242"/>
      <x:c r="AC242"/>
      <x:c r="AD242" t="n">
        <x:v>0</x:v>
      </x:c>
    </x:row>
    <x:row r="243">
      <x:c r="A243" t="n">
        <x:v>4</x:v>
      </x:c>
      <x:c r="B243" t="n">
        <x:v>7.905</x:v>
      </x:c>
      <x:c r="C243" t="str">
        <x:v>LEARN</x:v>
      </x:c>
      <x:c r="D243" t="n">
        <x:v>0.02</x:v>
      </x:c>
      <x:c r="E243" t="n">
        <x:v>2.813043</x:v>
      </x:c>
      <x:c r="F243" t="n">
        <x:v>0.4692</x:v>
      </x:c>
      <x:c r="G243" t="n">
        <x:v>56.647</x:v>
      </x:c>
      <x:c r="H243" t="n">
        <x:v>-0.350772</x:v>
      </x:c>
      <x:c r="I243" t="n">
        <x:v>0.832079</x:v>
      </x:c>
      <x:c r="J243" t="n">
        <x:v>0.6884</x:v>
      </x:c>
      <x:c r="K243" t="n">
        <x:v>-3.417389</x:v>
      </x:c>
      <x:c r="L243" t="n">
        <x:v>-4.907771</x:v>
      </x:c>
      <x:c r="M243" t="n">
        <x:v>-3.570144</x:v>
      </x:c>
      <x:c r="N243" t="n">
        <x:v>-5.135179</x:v>
      </x:c>
      <x:c r="O243" t="n">
        <x:v>6.25</x:v>
      </x:c>
      <x:c r="P243" t="n">
        <x:v>-68.162</x:v>
      </x:c>
      <x:c r="Q243" t="n">
        <x:v>1.48197</x:v>
      </x:c>
      <x:c r="R243" t="n">
        <x:v>0.832079</x:v>
      </x:c>
      <x:c r="S243" t="n">
        <x:v>0.418199</x:v>
      </x:c>
      <x:c r="T243" t="n">
        <x:v>1.75028</x:v>
      </x:c>
      <x:c r="U243" t="n">
        <x:v>-2.892</x:v>
      </x:c>
      <x:c r="V243" t="n">
        <x:v>-4.257</x:v>
      </x:c>
      <x:c r="W243" t="n">
        <x:v>0.069</x:v>
      </x:c>
      <x:c r="X243" t="n">
        <x:v>0.282</x:v>
      </x:c>
      <x:c r="Y243" t="n">
        <x:v>0</x:v>
      </x:c>
      <x:c r="Z243"/>
      <x:c r="AA243"/>
      <x:c r="AB243"/>
      <x:c r="AC243"/>
      <x:c r="AD243" t="n">
        <x:v>0</x:v>
      </x:c>
    </x:row>
    <x:row r="244">
      <x:c r="A244" t="n">
        <x:v>4</x:v>
      </x:c>
      <x:c r="B244" t="n">
        <x:v>8.374</x:v>
      </x:c>
      <x:c r="C244" t="str">
        <x:v>LEARN</x:v>
      </x:c>
      <x:c r="D244" t="n">
        <x:v>0.02</x:v>
      </x:c>
      <x:c r="E244" t="n">
        <x:v>2.478098</x:v>
      </x:c>
      <x:c r="F244" t="n">
        <x:v>0.3912</x:v>
      </x:c>
      <x:c r="G244" t="n">
        <x:v>-29.771</x:v>
      </x:c>
      <x:c r="H244" t="n">
        <x:v>-0.401791</x:v>
      </x:c>
      <x:c r="I244" t="n">
        <x:v>0.83197</x:v>
      </x:c>
      <x:c r="J244" t="n">
        <x:v>0.7487</x:v>
      </x:c>
      <x:c r="K244" t="n">
        <x:v>-3.570144</x:v>
      </x:c>
      <x:c r="L244" t="n">
        <x:v>-5.135179</x:v>
      </x:c>
      <x:c r="M244" t="n">
        <x:v>-3.763884</x:v>
      </x:c>
      <x:c r="N244" t="n">
        <x:v>-5.378348</x:v>
      </x:c>
      <x:c r="O244" t="n">
        <x:v>5.75</x:v>
      </x:c>
      <x:c r="P244" t="n">
        <x:v>-154.757</x:v>
      </x:c>
      <x:c r="Q244" t="n">
        <x:v>1.380625</x:v>
      </x:c>
      <x:c r="R244" t="n">
        <x:v>0.83197</x:v>
      </x:c>
      <x:c r="S244" t="n">
        <x:v>0.443078</x:v>
      </x:c>
      <x:c r="T244" t="n">
        <x:v>1.671711</x:v>
      </x:c>
      <x:c r="U244" t="n">
        <x:v>-2.878</x:v>
      </x:c>
      <x:c r="V244" t="n">
        <x:v>0.423</x:v>
      </x:c>
      <x:c r="W244" t="n">
        <x:v>-0.192</x:v>
      </x:c>
      <x:c r="X244" t="n">
        <x:v>-0.233</x:v>
      </x:c>
      <x:c r="Y244" t="n">
        <x:v>0</x:v>
      </x:c>
      <x:c r="Z244"/>
      <x:c r="AA244"/>
      <x:c r="AB244"/>
      <x:c r="AC244"/>
      <x:c r="AD244" t="n">
        <x:v>0</x:v>
      </x:c>
    </x:row>
    <x:row r="245">
      <x:c r="A245" t="n">
        <x:v>4</x:v>
      </x:c>
      <x:c r="B245" t="n">
        <x:v>8.843</x:v>
      </x:c>
      <x:c r="C245" t="str">
        <x:v>LEARN</x:v>
      </x:c>
      <x:c r="D245" t="n">
        <x:v>0.02</x:v>
      </x:c>
      <x:c r="E245" t="n">
        <x:v>2.674205</x:v>
      </x:c>
      <x:c r="F245" t="n">
        <x:v>0.4467</x:v>
      </x:c>
      <x:c r="G245" t="n">
        <x:v>-131.648</x:v>
      </x:c>
      <x:c r="H245" t="n">
        <x:v>-0.465699</x:v>
      </x:c>
      <x:c r="I245" t="n">
        <x:v>0.895196</x:v>
      </x:c>
      <x:c r="J245" t="n">
        <x:v>0.7233</x:v>
      </x:c>
      <x:c r="K245" t="n">
        <x:v>-3.763884</x:v>
      </x:c>
      <x:c r="L245" t="n">
        <x:v>-5.378348</x:v>
      </x:c>
      <x:c r="M245" t="n">
        <x:v>-3.948788</x:v>
      </x:c>
      <x:c r="N245" t="n">
        <x:v>-5.627194</x:v>
      </x:c>
      <x:c r="O245" t="n">
        <x:v>6.5</x:v>
      </x:c>
      <x:c r="P245" t="n">
        <x:v>103.293</x:v>
      </x:c>
      <x:c r="Q245" t="n">
        <x:v>1.406911</x:v>
      </x:c>
      <x:c r="R245" t="n">
        <x:v>0.895196</x:v>
      </x:c>
      <x:c r="S245" t="n">
        <x:v>0.321067</x:v>
      </x:c>
      <x:c r="T245" t="n">
        <x:v>1.698193</x:v>
      </x:c>
      <x:c r="U245" t="n">
        <x:v>-10.697</x:v>
      </x:c>
      <x:c r="V245" t="n">
        <x:v>-1.154</x:v>
      </x:c>
      <x:c r="W245" t="n">
        <x:v>-0.976</x:v>
      </x:c>
      <x:c r="X245" t="n">
        <x:v>0.001</x:v>
      </x:c>
      <x:c r="Y245" t="n">
        <x:v>0</x:v>
      </x:c>
      <x:c r="Z245"/>
      <x:c r="AA245"/>
      <x:c r="AB245"/>
      <x:c r="AC245"/>
      <x:c r="AD245" t="n">
        <x:v>0</x:v>
      </x:c>
    </x:row>
    <x:row r="246">
      <x:c r="A246" t="n">
        <x:v>4</x:v>
      </x:c>
      <x:c r="B246" t="n">
        <x:v>9.311</x:v>
      </x:c>
      <x:c r="C246" t="str">
        <x:v>LEARN</x:v>
      </x:c>
      <x:c r="D246" t="n">
        <x:v>0.02</x:v>
      </x:c>
      <x:c r="E246" t="n">
        <x:v>3.033046</x:v>
      </x:c>
      <x:c r="F246" t="n">
        <x:v>0.4907</x:v>
      </x:c>
      <x:c r="G246" t="n">
        <x:v>131.765</x:v>
      </x:c>
      <x:c r="H246" t="n">
        <x:v>-0.499539</x:v>
      </x:c>
      <x:c r="I246" t="n">
        <x:v>0.727069</x:v>
      </x:c>
      <x:c r="J246" t="n">
        <x:v>0.7188</x:v>
      </x:c>
      <x:c r="K246" t="n">
        <x:v>-3.948788</x:v>
      </x:c>
      <x:c r="L246" t="n">
        <x:v>-5.627194</x:v>
      </x:c>
      <x:c r="M246" t="n">
        <x:v>-4.088033</x:v>
      </x:c>
      <x:c r="N246" t="n">
        <x:v>-5.800123</x:v>
      </x:c>
      <x:c r="O246" t="n">
        <x:v>7.75</x:v>
      </x:c>
      <x:c r="P246" t="n">
        <x:v>6.588</x:v>
      </x:c>
      <x:c r="Q246" t="n">
        <x:v>1.386072</x:v>
      </x:c>
      <x:c r="R246" t="n">
        <x:v>0.727069</x:v>
      </x:c>
      <x:c r="S246" t="n">
        <x:v>0.403137</x:v>
      </x:c>
      <x:c r="T246" t="n">
        <x:v>1.616275</x:v>
      </x:c>
      <x:c r="U246" t="n">
        <x:v>10.093</x:v>
      </x:c>
      <x:c r="V246" t="n">
        <x:v>3.725</x:v>
      </x:c>
      <x:c r="W246" t="n">
        <x:v>0.445</x:v>
      </x:c>
      <x:c r="X246" t="n">
        <x:v>0.385</x:v>
      </x:c>
      <x:c r="Y246" t="n">
        <x:v>0</x:v>
      </x:c>
      <x:c r="Z246"/>
      <x:c r="AA246"/>
      <x:c r="AB246"/>
      <x:c r="AC246"/>
      <x:c r="AD246" t="n">
        <x:v>0</x:v>
      </x:c>
    </x:row>
    <x:row r="247">
      <x:c r="A247" t="n">
        <x:v>4</x:v>
      </x:c>
      <x:c r="B247" t="n">
        <x:v>9.78</x:v>
      </x:c>
      <x:c r="C247" t="str">
        <x:v>LEARN</x:v>
      </x:c>
      <x:c r="D247" t="n">
        <x:v>0.02</x:v>
      </x:c>
      <x:c r="E247" t="n">
        <x:v>2.861383</x:v>
      </x:c>
      <x:c r="F247" t="n">
        <x:v>0.4859</x:v>
      </x:c>
      <x:c r="G247" t="n">
        <x:v>50.419</x:v>
      </x:c>
      <x:c r="H247" t="n">
        <x:v>-0.49413</x:v>
      </x:c>
      <x:c r="I247" t="n">
        <x:v>0.84478</x:v>
      </x:c>
      <x:c r="J247" t="n">
        <x:v>0.7234</x:v>
      </x:c>
      <x:c r="K247" t="n">
        <x:v>-4.088033</x:v>
      </x:c>
      <x:c r="L247" t="n">
        <x:v>-5.800123</x:v>
      </x:c>
      <x:c r="M247" t="n">
        <x:v>-4.272244</x:v>
      </x:c>
      <x:c r="N247" t="n">
        <x:v>-6.002195</x:v>
      </x:c>
      <x:c r="O247" t="n">
        <x:v>7.5</x:v>
      </x:c>
      <x:c r="P247" t="n">
        <x:v>-75.023</x:v>
      </x:c>
      <x:c r="Q247" t="n">
        <x:v>1.457269</x:v>
      </x:c>
      <x:c r="R247" t="n">
        <x:v>0.84478</x:v>
      </x:c>
      <x:c r="S247" t="n">
        <x:v>0.441386</x:v>
      </x:c>
      <x:c r="T247" t="n">
        <x:v>1.741295</x:v>
      </x:c>
      <x:c r="U247" t="n">
        <x:v>-4.462</x:v>
      </x:c>
      <x:c r="V247" t="n">
        <x:v>-3.722</x:v>
      </x:c>
      <x:c r="W247" t="n">
        <x:v>-2.167</x:v>
      </x:c>
      <x:c r="X247" t="n">
        <x:v>-0.997</x:v>
      </x:c>
      <x:c r="Y247" t="n">
        <x:v>0</x:v>
      </x:c>
      <x:c r="Z247"/>
      <x:c r="AA247"/>
      <x:c r="AB247"/>
      <x:c r="AC247"/>
      <x:c r="AD247" t="n">
        <x:v>0</x:v>
      </x:c>
    </x:row>
    <x:row r="248">
      <x:c r="A248" t="n">
        <x:v>4</x:v>
      </x:c>
      <x:c r="B248" t="n">
        <x:v>10.247</x:v>
      </x:c>
      <x:c r="C248" t="str">
        <x:v>LEARN</x:v>
      </x:c>
      <x:c r="D248" t="n">
        <x:v>0.02</x:v>
      </x:c>
      <x:c r="E248" t="n">
        <x:v>3.006697</x:v>
      </x:c>
      <x:c r="F248" t="n">
        <x:v>0.5007</x:v>
      </x:c>
      <x:c r="G248" t="n">
        <x:v>-29.109</x:v>
      </x:c>
      <x:c r="H248" t="n">
        <x:v>-0.487188</x:v>
      </x:c>
      <x:c r="I248" t="n">
        <x:v>0.883839</x:v>
      </x:c>
      <x:c r="J248" t="n">
        <x:v>0.7637</x:v>
      </x:c>
      <x:c r="K248" t="n">
        <x:v>-4.272244</x:v>
      </x:c>
      <x:c r="L248" t="n">
        <x:v>-6.002195</x:v>
      </x:c>
      <x:c r="M248" t="n">
        <x:v>-4.467046</x:v>
      </x:c>
      <x:c r="N248" t="n">
        <x:v>-6.192397</x:v>
      </x:c>
      <x:c r="O248" t="n">
        <x:v>8.25</x:v>
      </x:c>
      <x:c r="P248" t="n">
        <x:v>-154.915</x:v>
      </x:c>
      <x:c r="Q248" t="n">
        <x:v>1.532374</x:v>
      </x:c>
      <x:c r="R248" t="n">
        <x:v>0.883839</x:v>
      </x:c>
      <x:c r="S248" t="n">
        <x:v>0.420404</x:v>
      </x:c>
      <x:c r="T248" t="n">
        <x:v>1.818264</x:v>
      </x:c>
      <x:c r="U248" t="n">
        <x:v>-9.292</x:v>
      </x:c>
      <x:c r="V248" t="n">
        <x:v>-8.306</x:v>
      </x:c>
      <x:c r="W248" t="n">
        <x:v>-3.447</x:v>
      </x:c>
      <x:c r="X248" t="n">
        <x:v>-1.807</x:v>
      </x:c>
      <x:c r="Y248" t="n">
        <x:v>0</x:v>
      </x:c>
      <x:c r="Z248"/>
      <x:c r="AA248"/>
      <x:c r="AB248"/>
      <x:c r="AC248"/>
      <x:c r="AD248" t="n">
        <x:v>0</x:v>
      </x:c>
    </x:row>
    <x:row r="249">
      <x:c r="A249" t="n">
        <x:v>4</x:v>
      </x:c>
      <x:c r="B249" t="n">
        <x:v>10.715</x:v>
      </x:c>
      <x:c r="C249" t="str">
        <x:v>LEARN</x:v>
      </x:c>
      <x:c r="D249" t="n">
        <x:v>0.02</x:v>
      </x:c>
      <x:c r="E249" t="n">
        <x:v>2.949079</x:v>
      </x:c>
      <x:c r="F249" t="n">
        <x:v>0.4897</x:v>
      </x:c>
      <x:c r="G249" t="n">
        <x:v>-98.956</x:v>
      </x:c>
      <x:c r="H249" t="n">
        <x:v>-0.464183</x:v>
      </x:c>
      <x:c r="I249" t="n">
        <x:v>0.789567</x:v>
      </x:c>
      <x:c r="J249" t="n">
        <x:v>0.7251</x:v>
      </x:c>
      <x:c r="K249" t="n">
        <x:v>-4.467046</x:v>
      </x:c>
      <x:c r="L249" t="n">
        <x:v>-6.192397</x:v>
      </x:c>
      <x:c r="M249" t="n">
        <x:v>-4.636371</x:v>
      </x:c>
      <x:c r="N249" t="n">
        <x:v>-6.373551</x:v>
      </x:c>
      <x:c r="O249" t="n">
        <x:v>8.25</x:v>
      </x:c>
      <x:c r="P249" t="n">
        <x:v>135.011</x:v>
      </x:c>
      <x:c r="Q249" t="n">
        <x:v>1.500866</x:v>
      </x:c>
      <x:c r="R249" t="n">
        <x:v>0.789567</x:v>
      </x:c>
      <x:c r="S249" t="n">
        <x:v>0.322992</x:v>
      </x:c>
      <x:c r="T249" t="n">
        <x:v>1.726365</x:v>
      </x:c>
      <x:c r="U249" t="n">
        <x:v>2.365</x:v>
      </x:c>
      <x:c r="V249" t="n">
        <x:v>-2.832</x:v>
      </x:c>
      <x:c r="W249" t="n">
        <x:v>-2.399</x:v>
      </x:c>
      <x:c r="X249" t="n">
        <x:v>-2.458</x:v>
      </x:c>
      <x:c r="Y249" t="n">
        <x:v>0</x:v>
      </x:c>
      <x:c r="Z249"/>
      <x:c r="AA249"/>
      <x:c r="AB249"/>
      <x:c r="AC249"/>
      <x:c r="AD249" t="n">
        <x:v>0</x:v>
      </x:c>
    </x:row>
    <x:row r="250">
      <x:c r="A250" t="n">
        <x:v>4</x:v>
      </x:c>
      <x:c r="B250" t="n">
        <x:v>11.179</x:v>
      </x:c>
      <x:c r="C250" t="str">
        <x:v>LEARN</x:v>
      </x:c>
      <x:c r="D250" t="n">
        <x:v>0.02</x:v>
      </x:c>
      <x:c r="E250" t="n">
        <x:v>2.797136</x:v>
      </x:c>
      <x:c r="F250" t="n">
        <x:v>0.4694</x:v>
      </x:c>
      <x:c r="G250" t="n">
        <x:v>-139.678</x:v>
      </x:c>
      <x:c r="H250" t="n">
        <x:v>-0.394814</x:v>
      </x:c>
      <x:c r="I250" t="n">
        <x:v>0.751503</x:v>
      </x:c>
      <x:c r="J250" t="n">
        <x:v>0.7426</x:v>
      </x:c>
      <x:c r="K250" t="n">
        <x:v>-4.636371</x:v>
      </x:c>
      <x:c r="L250" t="n">
        <x:v>-6.373551</x:v>
      </x:c>
      <x:c r="M250" t="n">
        <x:v>-4.815814</x:v>
      </x:c>
      <x:c r="N250" t="n">
        <x:v>-6.545933</x:v>
      </x:c>
      <x:c r="O250" t="n">
        <x:v>8</x:v>
      </x:c>
      <x:c r="P250" t="n">
        <x:v>93.98</x:v>
      </x:c>
      <x:c r="Q250" t="n">
        <x:v>1.448617</x:v>
      </x:c>
      <x:c r="R250" t="n">
        <x:v>0.751503</x:v>
      </x:c>
      <x:c r="S250" t="n">
        <x:v>0.304074</x:v>
      </x:c>
      <x:c r="T250" t="n">
        <x:v>1.660033</x:v>
      </x:c>
      <x:c r="U250" t="n">
        <x:v>7.072</x:v>
      </x:c>
      <x:c r="V250" t="n">
        <x:v>1.119</x:v>
      </x:c>
      <x:c r="W250" t="n">
        <x:v>1.155</x:v>
      </x:c>
      <x:c r="X250" t="n">
        <x:v>-2.003</x:v>
      </x:c>
      <x:c r="Y250" t="n">
        <x:v>0</x:v>
      </x:c>
      <x:c r="Z250"/>
      <x:c r="AA250"/>
      <x:c r="AB250"/>
      <x:c r="AC250"/>
      <x:c r="AD250" t="n">
        <x:v>0</x:v>
      </x:c>
    </x:row>
    <x:row r="251">
      <x:c r="A251" t="n">
        <x:v>4</x:v>
      </x:c>
      <x:c r="B251" t="n">
        <x:v>11.648</x:v>
      </x:c>
      <x:c r="C251" t="str">
        <x:v>LEARN</x:v>
      </x:c>
      <x:c r="D251" t="n">
        <x:v>0.02</x:v>
      </x:c>
      <x:c r="E251" t="n">
        <x:v>2.933345</x:v>
      </x:c>
      <x:c r="F251" t="n">
        <x:v>0.4953</x:v>
      </x:c>
      <x:c r="G251" t="n">
        <x:v>-137.09</x:v>
      </x:c>
      <x:c r="H251" t="n">
        <x:v>-0.264954</x:v>
      </x:c>
      <x:c r="I251" t="n">
        <x:v>0.717332</x:v>
      </x:c>
      <x:c r="J251" t="n">
        <x:v>0.6571</x:v>
      </x:c>
      <x:c r="K251" t="n">
        <x:v>-4.815814</x:v>
      </x:c>
      <x:c r="L251" t="n">
        <x:v>-6.545933</x:v>
      </x:c>
      <x:c r="M251" t="n">
        <x:v>-4.986898</x:v>
      </x:c>
      <x:c r="N251" t="n">
        <x:v>-6.69435</x:v>
      </x:c>
      <x:c r="O251" t="n">
        <x:v>8.75</x:v>
      </x:c>
      <x:c r="P251" t="n">
        <x:v>96.226</x:v>
      </x:c>
      <x:c r="Q251" t="n">
        <x:v>1.538601</x:v>
      </x:c>
      <x:c r="R251" t="n">
        <x:v>0.717332</x:v>
      </x:c>
      <x:c r="S251" t="n">
        <x:v>0.163411</x:v>
      </x:c>
      <x:c r="T251" t="n">
        <x:v>1.70545</x:v>
      </x:c>
      <x:c r="U251" t="n">
        <x:v>11.297</x:v>
      </x:c>
      <x:c r="V251" t="n">
        <x:v>-1.587</x:v>
      </x:c>
      <x:c r="W251" t="n">
        <x:v>1.396</x:v>
      </x:c>
      <x:c r="X251" t="n">
        <x:v>-3.066</x:v>
      </x:c>
      <x:c r="Y251" t="n">
        <x:v>0</x:v>
      </x:c>
      <x:c r="Z251"/>
      <x:c r="AA251"/>
      <x:c r="AB251"/>
      <x:c r="AC251"/>
      <x:c r="AD251" t="n">
        <x:v>0</x:v>
      </x:c>
    </x:row>
    <x:row r="252">
      <x:c r="A252" t="n">
        <x:v>4</x:v>
      </x:c>
      <x:c r="B252" t="n">
        <x:v>12.117</x:v>
      </x:c>
      <x:c r="C252" t="str">
        <x:v>LEARN</x:v>
      </x:c>
      <x:c r="D252" t="n">
        <x:v>0.02</x:v>
      </x:c>
      <x:c r="E252" t="n">
        <x:v>2.956242</x:v>
      </x:c>
      <x:c r="F252" t="n">
        <x:v>0.4692</x:v>
      </x:c>
      <x:c r="G252" t="n">
        <x:v>-163.075</x:v>
      </x:c>
      <x:c r="H252" t="n">
        <x:v>-0.229816</x:v>
      </x:c>
      <x:c r="I252" t="n">
        <x:v>0.768776</x:v>
      </x:c>
      <x:c r="J252" t="n">
        <x:v>0.6905</x:v>
      </x:c>
      <x:c r="K252" t="n">
        <x:v>-4.986898</x:v>
      </x:c>
      <x:c r="L252" t="n">
        <x:v>-6.69435</x:v>
      </x:c>
      <x:c r="M252" t="n">
        <x:v>-5.175371</x:v>
      </x:c>
      <x:c r="N252" t="n">
        <x:v>-6.844312</x:v>
      </x:c>
      <x:c r="O252" t="n">
        <x:v>9</x:v>
      </x:c>
      <x:c r="P252" t="n">
        <x:v>69.83</x:v>
      </x:c>
      <x:c r="Q252" t="n">
        <x:v>1.606259</x:v>
      </x:c>
      <x:c r="R252" t="n">
        <x:v>0.768776</x:v>
      </x:c>
      <x:c r="S252" t="n">
        <x:v>0.196026</x:v>
      </x:c>
      <x:c r="T252" t="n">
        <x:v>1.79151</x:v>
      </x:c>
      <x:c r="U252" t="n">
        <x:v>4.936</x:v>
      </x:c>
      <x:c r="V252" t="n">
        <x:v>-6.713</x:v>
      </x:c>
      <x:c r="W252" t="n">
        <x:v>3.276</x:v>
      </x:c>
      <x:c r="X252" t="n">
        <x:v>-3.664</x:v>
      </x:c>
      <x:c r="Y252" t="n">
        <x:v>0</x:v>
      </x:c>
      <x:c r="Z252"/>
      <x:c r="AA252"/>
      <x:c r="AB252"/>
      <x:c r="AC252"/>
      <x:c r="AD252" t="n">
        <x:v>0</x:v>
      </x:c>
    </x:row>
    <x:row r="253">
      <x:c r="A253" t="n">
        <x:v>4</x:v>
      </x:c>
      <x:c r="B253" t="n">
        <x:v>12.59</x:v>
      </x:c>
      <x:c r="C253" t="str">
        <x:v>LEARN</x:v>
      </x:c>
      <x:c r="D253" t="n">
        <x:v>0.02</x:v>
      </x:c>
      <x:c r="E253" t="n">
        <x:v>2.632263</x:v>
      </x:c>
      <x:c r="F253" t="n">
        <x:v>0.4384</x:v>
      </x:c>
      <x:c r="G253" t="n">
        <x:v>124.91</x:v>
      </x:c>
      <x:c r="H253" t="n">
        <x:v>-0.291018</x:v>
      </x:c>
      <x:c r="I253" t="n">
        <x:v>0.845743</x:v>
      </x:c>
      <x:c r="J253" t="n">
        <x:v>0.7461</x:v>
      </x:c>
      <x:c r="K253" t="n">
        <x:v>-5.175371</x:v>
      </x:c>
      <x:c r="L253" t="n">
        <x:v>-6.844312</x:v>
      </x:c>
      <x:c r="M253" t="n">
        <x:v>-5.394615</x:v>
      </x:c>
      <x:c r="N253" t="n">
        <x:v>-7.045494</x:v>
      </x:c>
      <x:c r="O253" t="n">
        <x:v>8.25</x:v>
      </x:c>
      <x:c r="P253" t="n">
        <x:v>-2.53</x:v>
      </x:c>
      <x:c r="Q253" t="n">
        <x:v>1.559692</x:v>
      </x:c>
      <x:c r="R253" t="n">
        <x:v>0.845743</x:v>
      </x:c>
      <x:c r="S253" t="n">
        <x:v>0.458572</x:v>
      </x:c>
      <x:c r="T253" t="n">
        <x:v>1.832541</x:v>
      </x:c>
      <x:c r="U253" t="n">
        <x:v>-4.581</x:v>
      </x:c>
      <x:c r="V253" t="n">
        <x:v>-9.157</x:v>
      </x:c>
      <x:c r="W253" t="n">
        <x:v>4.218</x:v>
      </x:c>
      <x:c r="X253" t="n">
        <x:v>-3.834</x:v>
      </x:c>
      <x:c r="Y253" t="n">
        <x:v>0</x:v>
      </x:c>
      <x:c r="Z253"/>
      <x:c r="AA253"/>
      <x:c r="AB253"/>
      <x:c r="AC253"/>
      <x:c r="AD253" t="n">
        <x:v>0</x:v>
      </x:c>
    </x:row>
    <x:row r="254">
      <x:c r="A254" t="n">
        <x:v>4</x:v>
      </x:c>
      <x:c r="B254" t="n">
        <x:v>13.061</x:v>
      </x:c>
      <x:c r="C254" t="str">
        <x:v>LEARN</x:v>
      </x:c>
      <x:c r="D254" t="n">
        <x:v>0.02</x:v>
      </x:c>
      <x:c r="E254" t="n">
        <x:v>2.60323</x:v>
      </x:c>
      <x:c r="F254" t="n">
        <x:v>0.4252</x:v>
      </x:c>
      <x:c r="G254" t="n">
        <x:v>23.508</x:v>
      </x:c>
      <x:c r="H254" t="n">
        <x:v>-0.387841</x:v>
      </x:c>
      <x:c r="I254" t="n">
        <x:v>0.894291</x:v>
      </x:c>
      <x:c r="J254" t="n">
        <x:v>0.6574</x:v>
      </x:c>
      <x:c r="K254" t="n">
        <x:v>-5.394615</x:v>
      </x:c>
      <x:c r="L254" t="n">
        <x:v>-7.045494</x:v>
      </x:c>
      <x:c r="M254" t="n">
        <x:v>-5.608417</x:v>
      </x:c>
      <x:c r="N254" t="n">
        <x:v>-7.281092</x:v>
      </x:c>
      <x:c r="O254" t="n">
        <x:v>8.5</x:v>
      </x:c>
      <x:c r="P254" t="n">
        <x:v>-104.098</x:v>
      </x:c>
      <x:c r="Q254" t="n">
        <x:v>1.601826</x:v>
      </x:c>
      <x:c r="R254" t="n">
        <x:v>0.894291</x:v>
      </x:c>
      <x:c r="S254" t="n">
        <x:v>0.561736</x:v>
      </x:c>
      <x:c r="T254" t="n">
        <x:v>1.918632</x:v>
      </x:c>
      <x:c r="U254" t="n">
        <x:v>-10.585</x:v>
      </x:c>
      <x:c r="V254" t="n">
        <x:v>-14.285</x:v>
      </x:c>
      <x:c r="W254" t="n">
        <x:v>1.628</x:v>
      </x:c>
      <x:c r="X254" t="n">
        <x:v>-6.124</x:v>
      </x:c>
      <x:c r="Y254" t="n">
        <x:v>0</x:v>
      </x:c>
      <x:c r="Z254"/>
      <x:c r="AA254"/>
      <x:c r="AB254"/>
      <x:c r="AC254"/>
      <x:c r="AD254" t="n">
        <x:v>0</x:v>
      </x:c>
    </x:row>
    <x:row r="255">
      <x:c r="A255" t="n">
        <x:v>4</x:v>
      </x:c>
      <x:c r="B255" t="n">
        <x:v>13.531</x:v>
      </x:c>
      <x:c r="C255" t="str">
        <x:v>LEARN</x:v>
      </x:c>
      <x:c r="D255" t="n">
        <x:v>0.02</x:v>
      </x:c>
      <x:c r="E255" t="n">
        <x:v>3.039715</x:v>
      </x:c>
      <x:c r="F255" t="n">
        <x:v>0.4933</x:v>
      </x:c>
      <x:c r="G255" t="n">
        <x:v>-100.451</x:v>
      </x:c>
      <x:c r="H255" t="n">
        <x:v>-0.496912</x:v>
      </x:c>
      <x:c r="I255" t="n">
        <x:v>0.882138</x:v>
      </x:c>
      <x:c r="J255" t="n">
        <x:v>0.7457</x:v>
      </x:c>
      <x:c r="K255" t="n">
        <x:v>-5.608417</x:v>
      </x:c>
      <x:c r="L255" t="n">
        <x:v>-7.281092</x:v>
      </x:c>
      <x:c r="M255" t="n">
        <x:v>-5.766887</x:v>
      </x:c>
      <x:c r="N255" t="n">
        <x:v>-7.498191</x:v>
      </x:c>
      <x:c r="O255" t="n">
        <x:v>10.25</x:v>
      </x:c>
      <x:c r="P255" t="n">
        <x:v>131.985</x:v>
      </x:c>
      <x:c r="Q255" t="n">
        <x:v>1.455391</x:v>
      </x:c>
      <x:c r="R255" t="n">
        <x:v>0.882138</x:v>
      </x:c>
      <x:c r="S255" t="n">
        <x:v>0.491404</x:v>
      </x:c>
      <x:c r="T255" t="n">
        <x:v>1.771386</x:v>
      </x:c>
      <x:c r="U255" t="n">
        <x:v>-9.082</x:v>
      </x:c>
      <x:c r="V255" t="n">
        <x:v>-5.514</x:v>
      </x:c>
      <x:c r="W255" t="n">
        <x:v>-1.603</x:v>
      </x:c>
      <x:c r="X255" t="n">
        <x:v>-7.451</x:v>
      </x:c>
      <x:c r="Y255" t="n">
        <x:v>0</x:v>
      </x:c>
      <x:c r="Z255"/>
      <x:c r="AA255"/>
      <x:c r="AB255"/>
      <x:c r="AC255"/>
      <x:c r="AD255" t="n">
        <x:v>0</x:v>
      </x:c>
    </x:row>
    <x:row r="256">
      <x:c r="A256" t="n">
        <x:v>4</x:v>
      </x:c>
      <x:c r="B256" t="n">
        <x:v>13.775</x:v>
      </x:c>
      <x:c r="C256" t="str">
        <x:v>LEARN</x:v>
      </x:c>
      <x:c r="D256" t="n">
        <x:v>0.02</x:v>
      </x:c>
      <x:c r="E256" t="n">
        <x:v>2.494874</x:v>
      </x:c>
      <x:c r="F256" t="n">
        <x:v>0.3998</x:v>
      </x:c>
      <x:c r="G256" t="n">
        <x:v>53.124</x:v>
      </x:c>
      <x:c r="H256" t="n">
        <x:v>0.156769</x:v>
      </x:c>
      <x:c r="I256" t="n">
        <x:v>0.870277</x:v>
      </x:c>
      <x:c r="J256" t="n">
        <x:v>0.7879</x:v>
      </x:c>
      <x:c r="K256" t="n">
        <x:v>-5.766887</x:v>
      </x:c>
      <x:c r="L256" t="n">
        <x:v>-7.498191</x:v>
      </x:c>
      <x:c r="M256" t="n">
        <x:v>-5.901671</x:v>
      </x:c>
      <x:c r="N256" t="n">
        <x:v>-7.791772</x:v>
      </x:c>
      <x:c r="O256" t="n">
        <x:v>8.75</x:v>
      </x:c>
      <x:c r="P256" t="n">
        <x:v>-74.017</x:v>
      </x:c>
      <x:c r="Q256" t="n">
        <x:v>1.07277</x:v>
      </x:c>
      <x:c r="R256" t="n">
        <x:v>0.870277</x:v>
      </x:c>
      <x:c r="S256" t="n">
        <x:v>0.680903</x:v>
      </x:c>
      <x:c r="T256" t="n">
        <x:v>1.54008</x:v>
      </x:c>
      <x:c r="U256" t="n">
        <x:v>-7.615</x:v>
      </x:c>
      <x:c r="V256" t="n">
        <x:v>8.264</x:v>
      </x:c>
      <x:c r="W256" t="n">
        <x:v>-5.385</x:v>
      </x:c>
      <x:c r="X256" t="n">
        <x:v>-5.481</x:v>
      </x:c>
      <x:c r="Y256" t="n">
        <x:v>0</x:v>
      </x:c>
      <x:c r="Z256"/>
      <x:c r="AA256"/>
      <x:c r="AB256"/>
      <x:c r="AC256"/>
      <x:c r="AD256" t="n">
        <x:v>0</x:v>
      </x:c>
    </x:row>
    <x:row r="257">
      <x:c r="A257" t="n">
        <x:v>4</x:v>
      </x:c>
      <x:c r="B257" t="n">
        <x:v>14.018</x:v>
      </x:c>
      <x:c r="C257" t="str">
        <x:v>LEARN</x:v>
      </x:c>
      <x:c r="D257" t="n">
        <x:v>0.02</x:v>
      </x:c>
      <x:c r="E257" t="n">
        <x:v>2.949502</x:v>
      </x:c>
      <x:c r="F257" t="n">
        <x:v>0.4971</x:v>
      </x:c>
      <x:c r="G257" t="n">
        <x:v>-176.779</x:v>
      </x:c>
      <x:c r="H257" t="n">
        <x:v>0.542799</x:v>
      </x:c>
      <x:c r="I257" t="n">
        <x:v>0.655806</x:v>
      </x:c>
      <x:c r="J257" t="n">
        <x:v>0.6277</x:v>
      </x:c>
      <x:c r="K257" t="n">
        <x:v>-5.901671</x:v>
      </x:c>
      <x:c r="L257" t="n">
        <x:v>-7.791772</x:v>
      </x:c>
      <x:c r="M257" t="n">
        <x:v>-5.999607</x:v>
      </x:c>
      <x:c r="N257" t="n">
        <x:v>-7.972923</x:v>
      </x:c>
      <x:c r="O257" t="n">
        <x:v>10.5</x:v>
      </x:c>
      <x:c r="P257" t="n">
        <x:v>56.26</x:v>
      </x:c>
      <x:c r="Q257" t="n">
        <x:v>1.301098</x:v>
      </x:c>
      <x:c r="R257" t="n">
        <x:v>0.655806</x:v>
      </x:c>
      <x:c r="S257" t="n">
        <x:v>0.449844</x:v>
      </x:c>
      <x:c r="T257" t="n">
        <x:v>1.524892</x:v>
      </x:c>
      <x:c r="U257" t="n">
        <x:v>18.905</x:v>
      </x:c>
      <x:c r="V257" t="n">
        <x:v>9.169</x:v>
      </x:c>
      <x:c r="W257" t="n">
        <x:v>-2.592</x:v>
      </x:c>
      <x:c r="X257" t="n">
        <x:v>-2.305</x:v>
      </x:c>
      <x:c r="Y257" t="n">
        <x:v>0</x:v>
      </x:c>
      <x:c r="Z257"/>
      <x:c r="AA257"/>
      <x:c r="AB257"/>
      <x:c r="AC257"/>
      <x:c r="AD257" t="n">
        <x:v>0</x:v>
      </x:c>
    </x:row>
    <x:row r="258">
      <x:c r="A258" t="n">
        <x:v>4</x:v>
      </x:c>
      <x:c r="B258" t="n">
        <x:v>14.263</x:v>
      </x:c>
      <x:c r="C258" t="str">
        <x:v>LEARN</x:v>
      </x:c>
      <x:c r="D258" t="n">
        <x:v>0.02</x:v>
      </x:c>
      <x:c r="E258" t="n">
        <x:v>2.966627</x:v>
      </x:c>
      <x:c r="F258" t="n">
        <x:v>0.489</x:v>
      </x:c>
      <x:c r="G258" t="n">
        <x:v>-59.817</x:v>
      </x:c>
      <x:c r="H258" t="n">
        <x:v>0.77115</x:v>
      </x:c>
      <x:c r="I258" t="n">
        <x:v>0.516857</x:v>
      </x:c>
      <x:c r="J258" t="n">
        <x:v>0.5826</x:v>
      </x:c>
      <x:c r="K258" t="n">
        <x:v>-5.999607</x:v>
      </x:c>
      <x:c r="L258" t="n">
        <x:v>-7.972923</x:v>
      </x:c>
      <x:c r="M258" t="n">
        <x:v>-6.061095</x:v>
      </x:c>
      <x:c r="N258" t="n">
        <x:v>-8.122111</x:v>
      </x:c>
      <x:c r="O258" t="n">
        <x:v>10.75</x:v>
      </x:c>
      <x:c r="P258" t="n">
        <x:v>173.451</x:v>
      </x:c>
      <x:c r="Q258" t="n">
        <x:v>1.214876</x:v>
      </x:c>
      <x:c r="R258" t="n">
        <x:v>0.516857</x:v>
      </x:c>
      <x:c r="S258" t="n">
        <x:v>0.338169</x:v>
      </x:c>
      <x:c r="T258" t="n">
        <x:v>1.362873</x:v>
      </x:c>
      <x:c r="U258" t="n">
        <x:v>36.087</x:v>
      </x:c>
      <x:c r="V258" t="n">
        <x:v>18.819</x:v>
      </x:c>
      <x:c r="W258" t="n">
        <x:v>5.542</x:v>
      </x:c>
      <x:c r="X258" t="n">
        <x:v>3.291</x:v>
      </x:c>
      <x:c r="Y258" t="n">
        <x:v>0</x:v>
      </x:c>
      <x:c r="Z258"/>
      <x:c r="AA258"/>
      <x:c r="AB258"/>
      <x:c r="AC258"/>
      <x:c r="AD258" t="n">
        <x:v>0</x:v>
      </x:c>
    </x:row>
    <x:row r="259">
      <x:c r="A259" t="n">
        <x:v>4</x:v>
      </x:c>
      <x:c r="B259" t="n">
        <x:v>14.506</x:v>
      </x:c>
      <x:c r="C259" t="str">
        <x:v>FINE</x:v>
      </x:c>
      <x:c r="D259" t="n">
        <x:v>0.01</x:v>
      </x:c>
      <x:c r="E259" t="n">
        <x:v>2.783174</x:v>
      </x:c>
      <x:c r="F259" t="n">
        <x:v>0.4621</x:v>
      </x:c>
      <x:c r="G259" t="n">
        <x:v>44.056</x:v>
      </x:c>
      <x:c r="H259" t="n">
        <x:v>0.891276</x:v>
      </x:c>
      <x:c r="I259" t="n">
        <x:v>0.412867</x:v>
      </x:c>
      <x:c r="J259" t="n">
        <x:v>0.4491</x:v>
      </x:c>
      <x:c r="K259" t="n">
        <x:v>-6.061095</x:v>
      </x:c>
      <x:c r="L259" t="n">
        <x:v>-8.122111</x:v>
      </x:c>
      <x:c r="M259" t="n">
        <x:v>-6.072779</x:v>
      </x:c>
      <x:c r="N259" t="n">
        <x:v>-8.189804</x:v>
      </x:c>
      <x:c r="O259" t="n">
        <x:v>10</x:v>
      </x:c>
      <x:c r="P259" t="n">
        <x:v>-82.501</x:v>
      </x:c>
      <x:c r="Q259" t="n">
        <x:v>1.362899</x:v>
      </x:c>
      <x:c r="R259" t="n">
        <x:v>0.412867</x:v>
      </x:c>
      <x:c r="S259" t="n">
        <x:v>0.398734</x:v>
      </x:c>
      <x:c r="T259" t="n">
        <x:v>1.478832</x:v>
      </x:c>
      <x:c r="U259" t="n">
        <x:v>48.946</x:v>
      </x:c>
      <x:c r="V259" t="n">
        <x:v>11.912</x:v>
      </x:c>
      <x:c r="W259" t="n">
        <x:v>17.448</x:v>
      </x:c>
      <x:c r="X259" t="n">
        <x:v>8.53</x:v>
      </x:c>
      <x:c r="Y259" t="n">
        <x:v>0</x:v>
      </x:c>
      <x:c r="Z259"/>
      <x:c r="AA259"/>
      <x:c r="AB259"/>
      <x:c r="AC259"/>
      <x:c r="AD259" t="n">
        <x:v>0</x:v>
      </x:c>
    </x:row>
    <x:row r="260">
      <x:c r="A260" t="n">
        <x:v>4</x:v>
      </x:c>
      <x:c r="B260" t="n">
        <x:v>14.749</x:v>
      </x:c>
      <x:c r="C260" t="str">
        <x:v>FINE</x:v>
      </x:c>
      <x:c r="D260" t="n">
        <x:v>0.01</x:v>
      </x:c>
      <x:c r="E260" t="n">
        <x:v>2.881869</x:v>
      </x:c>
      <x:c r="F260" t="n">
        <x:v>0.472</x:v>
      </x:c>
      <x:c r="G260" t="n">
        <x:v>149.173</x:v>
      </x:c>
      <x:c r="H260" t="n">
        <x:v>0.981194</x:v>
      </x:c>
      <x:c r="I260" t="n">
        <x:v>0.380274</x:v>
      </x:c>
      <x:c r="J260" t="n">
        <x:v>0.4909</x:v>
      </x:c>
      <x:c r="K260" t="n">
        <x:v>-6.072779</x:v>
      </x:c>
      <x:c r="L260" t="n">
        <x:v>-8.189804</x:v>
      </x:c>
      <x:c r="M260" t="n">
        <x:v>-6.099798</x:v>
      </x:c>
      <x:c r="N260" t="n">
        <x:v>-8.244611</x:v>
      </x:c>
      <x:c r="O260" t="n">
        <x:v>10.5</x:v>
      </x:c>
      <x:c r="P260" t="n">
        <x:v>22.677</x:v>
      </x:c>
      <x:c r="Q260" t="n">
        <x:v>1.404791</x:v>
      </x:c>
      <x:c r="R260" t="n">
        <x:v>0.380274</x:v>
      </x:c>
      <x:c r="S260" t="n">
        <x:v>0.487317</x:v>
      </x:c>
      <x:c r="T260" t="n">
        <x:v>1.534771</x:v>
      </x:c>
      <x:c r="U260" t="n">
        <x:v>52.977</x:v>
      </x:c>
      <x:c r="V260" t="n">
        <x:v>8.58</x:v>
      </x:c>
      <x:c r="W260" t="n">
        <x:v>29.86</x:v>
      </x:c>
      <x:c r="X260" t="n">
        <x:v>11.349</x:v>
      </x:c>
      <x:c r="Y260" t="n">
        <x:v>1</x:v>
      </x:c>
      <x:c r="Z260" t="n">
        <x:v>-6.072779</x:v>
      </x:c>
      <x:c r="AA260" t="n">
        <x:v>-8.189804</x:v>
      </x:c>
      <x:c r="AB260" t="n">
        <x:v>29.86</x:v>
      </x:c>
      <x:c r="AC260" t="n">
        <x:v>11.349</x:v>
      </x:c>
      <x:c r="AD260" t="n">
        <x:v>0</x:v>
      </x:c>
    </x:row>
    <x:row r="261">
      <x:c r="A261" t="n">
        <x:v>4</x:v>
      </x:c>
      <x:c r="B261" t="n">
        <x:v>14.996</x:v>
      </x:c>
      <x:c r="C261" t="str">
        <x:v>FINE</x:v>
      </x:c>
      <x:c r="D261" t="n">
        <x:v>0.01</x:v>
      </x:c>
      <x:c r="E261" t="n">
        <x:v>2.895971</x:v>
      </x:c>
      <x:c r="F261" t="n">
        <x:v>0.5026</x:v>
      </x:c>
      <x:c r="G261" t="n">
        <x:v>-116.412</x:v>
      </x:c>
      <x:c r="H261" t="n">
        <x:v>1.004492</x:v>
      </x:c>
      <x:c r="I261" t="n">
        <x:v>0.397403</x:v>
      </x:c>
      <x:c r="J261" t="n">
        <x:v>0.4568</x:v>
      </x:c>
      <x:c r="K261" t="n">
        <x:v>-6.099798</x:v>
      </x:c>
      <x:c r="L261" t="n">
        <x:v>-8.244611</x:v>
      </x:c>
      <x:c r="M261" t="n">
        <x:v>-6.144989</x:v>
      </x:c>
      <x:c r="N261" t="n">
        <x:v>-8.289288</x:v>
      </x:c>
      <x:c r="O261" t="n">
        <x:v>10.5</x:v>
      </x:c>
      <x:c r="P261" t="n">
        <x:v>117.038</x:v>
      </x:c>
      <x:c r="Q261" t="n">
        <x:v>1.445456</x:v>
      </x:c>
      <x:c r="R261" t="n">
        <x:v>0.397403</x:v>
      </x:c>
      <x:c r="S261" t="n">
        <x:v>0.565656</x:v>
      </x:c>
      <x:c r="T261" t="n">
        <x:v>1.602261</x:v>
      </x:c>
      <x:c r="U261" t="n">
        <x:v>50.859</x:v>
      </x:c>
      <x:c r="V261" t="n">
        <x:v>4.56</x:v>
      </x:c>
      <x:c r="W261" t="n">
        <x:v>41.555</x:v>
      </x:c>
      <x:c r="X261" t="n">
        <x:v>10.608</x:v>
      </x:c>
      <x:c r="Y261" t="n">
        <x:v>1</x:v>
      </x:c>
      <x:c r="Z261" t="n">
        <x:v>-6.072779</x:v>
      </x:c>
      <x:c r="AA261" t="n">
        <x:v>-8.189804</x:v>
      </x:c>
      <x:c r="AB261" t="n">
        <x:v>29.86</x:v>
      </x:c>
      <x:c r="AC261" t="n">
        <x:v>11.349</x:v>
      </x:c>
      <x:c r="AD261" t="n">
        <x:v>0</x:v>
      </x:c>
    </x:row>
    <x:row r="262">
      <x:c r="A262" t="n">
        <x:v>4</x:v>
      </x:c>
      <x:c r="B262" t="n">
        <x:v>15.234</x:v>
      </x:c>
      <x:c r="C262" t="str">
        <x:v>FINE</x:v>
      </x:c>
      <x:c r="D262" t="n">
        <x:v>0.01</x:v>
      </x:c>
      <x:c r="E262" t="n">
        <x:v>3.02461</x:v>
      </x:c>
      <x:c r="F262" t="n">
        <x:v>0.526</x:v>
      </x:c>
      <x:c r="G262" t="n">
        <x:v>-33.614</x:v>
      </x:c>
      <x:c r="H262" t="n">
        <x:v>0.993363</x:v>
      </x:c>
      <x:c r="I262" t="n">
        <x:v>0.341796</x:v>
      </x:c>
      <x:c r="J262" t="n">
        <x:v>0.4151</x:v>
      </x:c>
      <x:c r="K262" t="n">
        <x:v>-6.144989</x:v>
      </x:c>
      <x:c r="L262" t="n">
        <x:v>-8.289288</x:v>
      </x:c>
      <x:c r="M262" t="n">
        <x:v>-6.175961</x:v>
      </x:c>
      <x:c r="N262" t="n">
        <x:v>-8.33147</x:v>
      </x:c>
      <x:c r="O262" t="n">
        <x:v>11.25</x:v>
      </x:c>
      <x:c r="P262" t="n">
        <x:v>-160.163</x:v>
      </x:c>
      <x:c r="Q262" t="n">
        <x:v>1.5334</x:v>
      </x:c>
      <x:c r="R262" t="n">
        <x:v>0.341796</x:v>
      </x:c>
      <x:c r="S262" t="n">
        <x:v>0.446056</x:v>
      </x:c>
      <x:c r="T262" t="n">
        <x:v>1.633127</x:v>
      </x:c>
      <x:c r="U262" t="n">
        <x:v>57.735</x:v>
      </x:c>
      <x:c r="V262" t="n">
        <x:v>2.721</x:v>
      </x:c>
      <x:c r="W262" t="n">
        <x:v>49.321</x:v>
      </x:c>
      <x:c r="X262" t="n">
        <x:v>9.319</x:v>
      </x:c>
      <x:c r="Y262" t="n">
        <x:v>1</x:v>
      </x:c>
      <x:c r="Z262" t="n">
        <x:v>-6.072779</x:v>
      </x:c>
      <x:c r="AA262" t="n">
        <x:v>-8.189804</x:v>
      </x:c>
      <x:c r="AB262" t="n">
        <x:v>29.86</x:v>
      </x:c>
      <x:c r="AC262" t="n">
        <x:v>11.349</x:v>
      </x:c>
      <x:c r="AD262" t="n">
        <x:v>0</x:v>
      </x:c>
    </x:row>
    <x:row r="263">
      <x:c r="A263" t="n">
        <x:v>4</x:v>
      </x:c>
      <x:c r="B263" t="n">
        <x:v>15.479</x:v>
      </x:c>
      <x:c r="C263" t="str">
        <x:v>FINE</x:v>
      </x:c>
      <x:c r="D263" t="n">
        <x:v>0.01</x:v>
      </x:c>
      <x:c r="E263" t="n">
        <x:v>2.586566</x:v>
      </x:c>
      <x:c r="F263" t="n">
        <x:v>0.4866</x:v>
      </x:c>
      <x:c r="G263" t="n">
        <x:v>63.127</x:v>
      </x:c>
      <x:c r="H263" t="n">
        <x:v>1.023788</x:v>
      </x:c>
      <x:c r="I263" t="n">
        <x:v>0.344712</x:v>
      </x:c>
      <x:c r="J263" t="n">
        <x:v>0.4215</x:v>
      </x:c>
      <x:c r="K263" t="n">
        <x:v>-6.175961</x:v>
      </x:c>
      <x:c r="L263" t="n">
        <x:v>-8.33147</x:v>
      </x:c>
      <x:c r="M263" t="n">
        <x:v>-6.204355</x:v>
      </x:c>
      <x:c r="N263" t="n">
        <x:v>-8.386261</x:v>
      </x:c>
      <x:c r="O263" t="n">
        <x:v>9.5</x:v>
      </x:c>
      <x:c r="P263" t="n">
        <x:v>-63.368</x:v>
      </x:c>
      <x:c r="Q263" t="n">
        <x:v>1.565679</x:v>
      </x:c>
      <x:c r="R263" t="n">
        <x:v>0.344712</x:v>
      </x:c>
      <x:c r="S263" t="n">
        <x:v>0.527891</x:v>
      </x:c>
      <x:c r="T263" t="n">
        <x:v>1.687853</x:v>
      </x:c>
      <x:c r="U263" t="n">
        <x:v>57.374</x:v>
      </x:c>
      <x:c r="V263" t="n">
        <x:v>-0.538</x:v>
      </x:c>
      <x:c r="W263" t="n">
        <x:v>53.578</x:v>
      </x:c>
      <x:c r="X263" t="n">
        <x:v>5.447</x:v>
      </x:c>
      <x:c r="Y263" t="n">
        <x:v>1</x:v>
      </x:c>
      <x:c r="Z263" t="n">
        <x:v>-6.072779</x:v>
      </x:c>
      <x:c r="AA263" t="n">
        <x:v>-8.189804</x:v>
      </x:c>
      <x:c r="AB263" t="n">
        <x:v>29.86</x:v>
      </x:c>
      <x:c r="AC263" t="n">
        <x:v>11.349</x:v>
      </x:c>
      <x:c r="AD263" t="n">
        <x:v>0</x:v>
      </x:c>
    </x:row>
    <x:row r="264">
      <x:c r="A264" t="n">
        <x:v>4</x:v>
      </x:c>
      <x:c r="B264" t="n">
        <x:v>15.722</x:v>
      </x:c>
      <x:c r="C264" t="str">
        <x:v>FINE</x:v>
      </x:c>
      <x:c r="D264" t="n">
        <x:v>0.01</x:v>
      </x:c>
      <x:c r="E264" t="n">
        <x:v>2.72951</x:v>
      </x:c>
      <x:c r="F264" t="n">
        <x:v>0.4648</x:v>
      </x:c>
      <x:c r="G264" t="n">
        <x:v>147.312</x:v>
      </x:c>
      <x:c r="H264" t="n">
        <x:v>1.005754</x:v>
      </x:c>
      <x:c r="I264" t="n">
        <x:v>0.455705</x:v>
      </x:c>
      <x:c r="J264" t="n">
        <x:v>0.5165</x:v>
      </x:c>
      <x:c r="K264" t="n">
        <x:v>-6.204355</x:v>
      </x:c>
      <x:c r="L264" t="n">
        <x:v>-8.386261</x:v>
      </x:c>
      <x:c r="M264" t="n">
        <x:v>-6.266809</x:v>
      </x:c>
      <x:c r="N264" t="n">
        <x:v>-8.431831</x:v>
      </x:c>
      <x:c r="O264" t="n">
        <x:v>10.25</x:v>
      </x:c>
      <x:c r="P264" t="n">
        <x:v>20.691</x:v>
      </x:c>
      <x:c r="Q264" t="n">
        <x:v>1.597945</x:v>
      </x:c>
      <x:c r="R264" t="n">
        <x:v>0.455705</x:v>
      </x:c>
      <x:c r="S264" t="n">
        <x:v>0.504784</x:v>
      </x:c>
      <x:c r="T264" t="n">
        <x:v>1.736636</x:v>
      </x:c>
      <x:c r="U264" t="n">
        <x:v>43.649</x:v>
      </x:c>
      <x:c r="V264" t="n">
        <x:v>-3.444</x:v>
      </x:c>
      <x:c r="W264" t="n">
        <x:v>52.519</x:v>
      </x:c>
      <x:c r="X264" t="n">
        <x:v>2.376</x:v>
      </x:c>
      <x:c r="Y264" t="n">
        <x:v>1</x:v>
      </x:c>
      <x:c r="Z264" t="n">
        <x:v>-6.072779</x:v>
      </x:c>
      <x:c r="AA264" t="n">
        <x:v>-8.189804</x:v>
      </x:c>
      <x:c r="AB264" t="n">
        <x:v>29.86</x:v>
      </x:c>
      <x:c r="AC264" t="n">
        <x:v>11.349</x:v>
      </x:c>
      <x:c r="AD264" t="n">
        <x:v>0</x:v>
      </x:c>
    </x:row>
    <x:row r="265">
      <x:c r="A265" t="n">
        <x:v>4</x:v>
      </x:c>
      <x:c r="B265" t="n">
        <x:v>15.966</x:v>
      </x:c>
      <x:c r="C265" t="str">
        <x:v>FINE</x:v>
      </x:c>
      <x:c r="D265" t="n">
        <x:v>0.01</x:v>
      </x:c>
      <x:c r="E265" t="n">
        <x:v>2.679716</x:v>
      </x:c>
      <x:c r="F265" t="n">
        <x:v>0.4736</x:v>
      </x:c>
      <x:c r="G265" t="n">
        <x:v>-125.872</x:v>
      </x:c>
      <x:c r="H265" t="n">
        <x:v>1.000636</x:v>
      </x:c>
      <x:c r="I265" t="n">
        <x:v>0.335833</x:v>
      </x:c>
      <x:c r="J265" t="n">
        <x:v>0.4307</x:v>
      </x:c>
      <x:c r="K265" t="n">
        <x:v>-6.266809</x:v>
      </x:c>
      <x:c r="L265" t="n">
        <x:v>-8.431831</x:v>
      </x:c>
      <x:c r="M265" t="n">
        <x:v>-6.310133</x:v>
      </x:c>
      <x:c r="N265" t="n">
        <x:v>-8.470443</x:v>
      </x:c>
      <x:c r="O265" t="n">
        <x:v>10</x:v>
      </x:c>
      <x:c r="P265" t="n">
        <x:v>107.443</x:v>
      </x:c>
      <x:c r="Q265" t="n">
        <x:v>1.580254</x:v>
      </x:c>
      <x:c r="R265" t="n">
        <x:v>0.335833</x:v>
      </x:c>
      <x:c r="S265" t="n">
        <x:v>0.405497</x:v>
      </x:c>
      <x:c r="T265" t="n">
        <x:v>1.665657</x:v>
      </x:c>
      <x:c r="U265" t="n">
        <x:v>58.472</x:v>
      </x:c>
      <x:c r="V265" t="n">
        <x:v>0.784</x:v>
      </x:c>
      <x:c r="W265" t="n">
        <x:v>53.618</x:v>
      </x:c>
      <x:c r="X265" t="n">
        <x:v>0.817</x:v>
      </x:c>
      <x:c r="Y265" t="n">
        <x:v>1</x:v>
      </x:c>
      <x:c r="Z265" t="n">
        <x:v>-6.072779</x:v>
      </x:c>
      <x:c r="AA265" t="n">
        <x:v>-8.189804</x:v>
      </x:c>
      <x:c r="AB265" t="n">
        <x:v>29.86</x:v>
      </x:c>
      <x:c r="AC265" t="n">
        <x:v>11.349</x:v>
      </x:c>
      <x:c r="AD265" t="n">
        <x:v>0</x:v>
      </x:c>
    </x:row>
    <x:row r="266">
      <x:c r="A266" t="n">
        <x:v>4</x:v>
      </x:c>
      <x:c r="B266" t="n">
        <x:v>16.209</x:v>
      </x:c>
      <x:c r="C266" t="str">
        <x:v>FINE</x:v>
      </x:c>
      <x:c r="D266" t="n">
        <x:v>0.01</x:v>
      </x:c>
      <x:c r="E266" t="n">
        <x:v>2.899485</x:v>
      </x:c>
      <x:c r="F266" t="n">
        <x:v>0.48</x:v>
      </x:c>
      <x:c r="G266" t="n">
        <x:v>-20.844</x:v>
      </x:c>
      <x:c r="H266" t="n">
        <x:v>1.058287</x:v>
      </x:c>
      <x:c r="I266" t="n">
        <x:v>0.332968</x:v>
      </x:c>
      <x:c r="J266" t="n">
        <x:v>0.3834</x:v>
      </x:c>
      <x:c r="K266" t="n">
        <x:v>-6.310133</x:v>
      </x:c>
      <x:c r="L266" t="n">
        <x:v>-8.470443</x:v>
      </x:c>
      <x:c r="M266" t="n">
        <x:v>-6.344646</x:v>
      </x:c>
      <x:c r="N266" t="n">
        <x:v>-8.510901</x:v>
      </x:c>
      <x:c r="O266" t="n">
        <x:v>11</x:v>
      </x:c>
      <x:c r="P266" t="n">
        <x:v>-147.547</x:v>
      </x:c>
      <x:c r="Q266" t="n">
        <x:v>1.506505</x:v>
      </x:c>
      <x:c r="R266" t="n">
        <x:v>0.332968</x:v>
      </x:c>
      <x:c r="S266" t="n">
        <x:v>0.588215</x:v>
      </x:c>
      <x:c r="T266" t="n">
        <x:v>1.651188</x:v>
      </x:c>
      <x:c r="U266" t="n">
        <x:v>58.826</x:v>
      </x:c>
      <x:c r="V266" t="n">
        <x:v>1.646</x:v>
      </x:c>
      <x:c r="W266" t="n">
        <x:v>55.211</x:v>
      </x:c>
      <x:c r="X266" t="n">
        <x:v>0.234</x:v>
      </x:c>
      <x:c r="Y266" t="n">
        <x:v>1</x:v>
      </x:c>
      <x:c r="Z266" t="n">
        <x:v>-6.072779</x:v>
      </x:c>
      <x:c r="AA266" t="n">
        <x:v>-8.189804</x:v>
      </x:c>
      <x:c r="AB266" t="n">
        <x:v>29.86</x:v>
      </x:c>
      <x:c r="AC266" t="n">
        <x:v>11.349</x:v>
      </x:c>
      <x:c r="AD266" t="n">
        <x:v>0</x:v>
      </x:c>
    </x:row>
    <x:row r="267">
      <x:c r="A267" t="n">
        <x:v>4</x:v>
      </x:c>
      <x:c r="B267" t="n">
        <x:v>16.454</x:v>
      </x:c>
      <x:c r="C267" t="str">
        <x:v>FINE</x:v>
      </x:c>
      <x:c r="D267" t="n">
        <x:v>0.01</x:v>
      </x:c>
      <x:c r="E267" t="n">
        <x:v>2.951846</x:v>
      </x:c>
      <x:c r="F267" t="n">
        <x:v>0.5097</x:v>
      </x:c>
      <x:c r="G267" t="n">
        <x:v>49.241</x:v>
      </x:c>
      <x:c r="H267" t="n">
        <x:v>0.982604</x:v>
      </x:c>
      <x:c r="I267" t="n">
        <x:v>0.363208</x:v>
      </x:c>
      <x:c r="J267" t="n">
        <x:v>0.4512</x:v>
      </x:c>
      <x:c r="K267" t="n">
        <x:v>-6.344646</x:v>
      </x:c>
      <x:c r="L267" t="n">
        <x:v>-8.510901</x:v>
      </x:c>
      <x:c r="M267" t="n">
        <x:v>-6.396764</x:v>
      </x:c>
      <x:c r="N267" t="n">
        <x:v>-8.533933</x:v>
      </x:c>
      <x:c r="O267" t="n">
        <x:v>11.25</x:v>
      </x:c>
      <x:c r="P267" t="n">
        <x:v>-77.613</x:v>
      </x:c>
      <x:c r="Q267" t="n">
        <x:v>1.667901</x:v>
      </x:c>
      <x:c r="R267" t="n">
        <x:v>0.363208</x:v>
      </x:c>
      <x:c r="S267" t="n">
        <x:v>0.610421</x:v>
      </x:c>
      <x:c r="T267" t="n">
        <x:v>1.812851</x:v>
      </x:c>
      <x:c r="U267" t="n">
        <x:v>55.087</x:v>
      </x:c>
      <x:c r="V267" t="n">
        <x:v>-7.984</x:v>
      </x:c>
      <x:c r="W267" t="n">
        <x:v>54.682</x:v>
      </x:c>
      <x:c r="X267" t="n">
        <x:v>-1.907</x:v>
      </x:c>
      <x:c r="Y267" t="n">
        <x:v>1</x:v>
      </x:c>
      <x:c r="Z267" t="n">
        <x:v>-6.072779</x:v>
      </x:c>
      <x:c r="AA267" t="n">
        <x:v>-8.189804</x:v>
      </x:c>
      <x:c r="AB267" t="n">
        <x:v>29.86</x:v>
      </x:c>
      <x:c r="AC267" t="n">
        <x:v>11.349</x:v>
      </x:c>
      <x:c r="AD267" t="n">
        <x:v>0</x:v>
      </x:c>
    </x:row>
    <x:row r="268">
      <x:c r="A268" t="n">
        <x:v>4</x:v>
      </x:c>
      <x:c r="B268" t="n">
        <x:v>16.697</x:v>
      </x:c>
      <x:c r="C268" t="str">
        <x:v>FINE</x:v>
      </x:c>
      <x:c r="D268" t="n">
        <x:v>0.01</x:v>
      </x:c>
      <x:c r="E268" t="n">
        <x:v>3.225981</x:v>
      </x:c>
      <x:c r="F268" t="n">
        <x:v>0.5386</x:v>
      </x:c>
      <x:c r="G268" t="n">
        <x:v>125.759</x:v>
      </x:c>
      <x:c r="H268" t="n">
        <x:v>0.950767</x:v>
      </x:c>
      <x:c r="I268" t="n">
        <x:v>0.273463</x:v>
      </x:c>
      <x:c r="J268" t="n">
        <x:v>0.39</x:v>
      </x:c>
      <x:c r="K268" t="n">
        <x:v>-6.396764</x:v>
      </x:c>
      <x:c r="L268" t="n">
        <x:v>-8.533933</x:v>
      </x:c>
      <x:c r="M268" t="n">
        <x:v>-6.431402</x:v>
      </x:c>
      <x:c r="N268" t="n">
        <x:v>-8.552409</x:v>
      </x:c>
      <x:c r="O268" t="n">
        <x:v>12.25</x:v>
      </x:c>
      <x:c r="P268" t="n">
        <x:v>-1.184</x:v>
      </x:c>
      <x:c r="Q268" t="n">
        <x:v>1.579148</x:v>
      </x:c>
      <x:c r="R268" t="n">
        <x:v>0.273463</x:v>
      </x:c>
      <x:c r="S268" t="n">
        <x:v>0.481425</x:v>
      </x:c>
      <x:c r="T268" t="n">
        <x:v>1.673398</x:v>
      </x:c>
      <x:c r="U268" t="n">
        <x:v>66.185</x:v>
      </x:c>
      <x:c r="V268" t="n">
        <x:v>0.323</x:v>
      </x:c>
      <x:c r="W268" t="n">
        <x:v>56.444</x:v>
      </x:c>
      <x:c r="X268" t="n">
        <x:v>-1.735</x:v>
      </x:c>
      <x:c r="Y268" t="n">
        <x:v>1</x:v>
      </x:c>
      <x:c r="Z268" t="n">
        <x:v>-6.072779</x:v>
      </x:c>
      <x:c r="AA268" t="n">
        <x:v>-8.189804</x:v>
      </x:c>
      <x:c r="AB268" t="n">
        <x:v>29.86</x:v>
      </x:c>
      <x:c r="AC268" t="n">
        <x:v>11.349</x:v>
      </x:c>
      <x:c r="AD268" t="n">
        <x:v>0</x:v>
      </x:c>
    </x:row>
    <x:row r="269">
      <x:c r="A269" t="n">
        <x:v>4</x:v>
      </x:c>
      <x:c r="B269" t="n">
        <x:v>16.941</x:v>
      </x:c>
      <x:c r="C269" t="str">
        <x:v>FINE</x:v>
      </x:c>
      <x:c r="D269" t="n">
        <x:v>0.01</x:v>
      </x:c>
      <x:c r="E269" t="n">
        <x:v>2.651233</x:v>
      </x:c>
      <x:c r="F269" t="n">
        <x:v>0.4404</x:v>
      </x:c>
      <x:c r="G269" t="n">
        <x:v>-145.072</x:v>
      </x:c>
      <x:c r="H269" t="n">
        <x:v>0.969822</x:v>
      </x:c>
      <x:c r="I269" t="n">
        <x:v>0.292972</x:v>
      </x:c>
      <x:c r="J269" t="n">
        <x:v>0.3967</x:v>
      </x:c>
      <x:c r="K269" t="n">
        <x:v>-6.431402</x:v>
      </x:c>
      <x:c r="L269" t="n">
        <x:v>-8.552409</x:v>
      </x:c>
      <x:c r="M269" t="n">
        <x:v>-6.481282</x:v>
      </x:c>
      <x:c r="N269" t="n">
        <x:v>-8.563822</x:v>
      </x:c>
      <x:c r="O269" t="n">
        <x:v>10</x:v>
      </x:c>
      <x:c r="P269" t="n">
        <x:v>87.809</x:v>
      </x:c>
      <x:c r="Q269" t="n">
        <x:v>1.497226</x:v>
      </x:c>
      <x:c r="R269" t="n">
        <x:v>0.292972</x:v>
      </x:c>
      <x:c r="S269" t="n">
        <x:v>0.521036</x:v>
      </x:c>
      <x:c r="T269" t="n">
        <x:v>1.61214</x:v>
      </x:c>
      <x:c r="U269" t="n">
        <x:v>63.772</x:v>
      </x:c>
      <x:c r="V269" t="n">
        <x:v>3.972</x:v>
      </x:c>
      <x:c r="W269" t="n">
        <x:v>60.468</x:v>
      </x:c>
      <x:c r="X269" t="n">
        <x:v>-0.252</x:v>
      </x:c>
      <x:c r="Y269" t="n">
        <x:v>1</x:v>
      </x:c>
      <x:c r="Z269" t="n">
        <x:v>-6.072779</x:v>
      </x:c>
      <x:c r="AA269" t="n">
        <x:v>-8.189804</x:v>
      </x:c>
      <x:c r="AB269" t="n">
        <x:v>29.86</x:v>
      </x:c>
      <x:c r="AC269" t="n">
        <x:v>11.349</x:v>
      </x:c>
      <x:c r="AD269" t="n">
        <x:v>0</x:v>
      </x:c>
    </x:row>
    <x:row r="270">
      <x:c r="A270" t="n">
        <x:v>4</x:v>
      </x:c>
      <x:c r="B270" t="n">
        <x:v>17.187</x:v>
      </x:c>
      <x:c r="C270" t="str">
        <x:v>HOLD</x:v>
      </x:c>
      <x:c r="D270" t="n">
        <x:v>0</x:v>
      </x:c>
      <x:c r="E270" t="n">
        <x:v>2.72189</x:v>
      </x:c>
      <x:c r="F270" t="n">
        <x:v>0.4897</x:v>
      </x:c>
      <x:c r="G270" t="n">
        <x:v>-60.169</x:v>
      </x:c>
      <x:c r="H270" t="n">
        <x:v>0.966181</x:v>
      </x:c>
      <x:c r="I270" t="n">
        <x:v>0.181276</x:v>
      </x:c>
      <x:c r="J270" t="n">
        <x:v>0.2388</x:v>
      </x:c>
      <x:c r="K270" t="n">
        <x:v>-6.481282</x:v>
      </x:c>
      <x:c r="L270" t="n">
        <x:v>-8.563822</x:v>
      </x:c>
      <x:c r="M270" t="n">
        <x:v>-6.481282</x:v>
      </x:c>
      <x:c r="N270" t="n">
        <x:v>-8.563822</x:v>
      </x:c>
      <x:c r="O270" t="n">
        <x:v>10.5</x:v>
      </x:c>
      <x:c r="P270" t="n">
        <x:v>172.712</x:v>
      </x:c>
      <x:c r="Q270" t="n">
        <x:v>1.525394</x:v>
      </x:c>
      <x:c r="R270" t="n">
        <x:v>0.181276</x:v>
      </x:c>
      <x:c r="S270" t="n">
        <x:v>0.478017</x:v>
      </x:c>
      <x:c r="T270" t="n">
        <x:v>1.608784</x:v>
      </x:c>
      <x:c r="U270" t="n">
        <x:v>77.584</x:v>
      </x:c>
      <x:c r="V270" t="n">
        <x:v>4.171</x:v>
      </x:c>
      <x:c r="W270" t="n">
        <x:v>64.291</x:v>
      </x:c>
      <x:c r="X270" t="n">
        <x:v>0.425</x:v>
      </x:c>
      <x:c r="Y270" t="n">
        <x:v>1</x:v>
      </x:c>
      <x:c r="Z270" t="n">
        <x:v>-6.072779</x:v>
      </x:c>
      <x:c r="AA270" t="n">
        <x:v>-8.189804</x:v>
      </x:c>
      <x:c r="AB270" t="n">
        <x:v>29.86</x:v>
      </x:c>
      <x:c r="AC270" t="n">
        <x:v>11.349</x:v>
      </x:c>
      <x:c r="AD270" t="n">
        <x:v>0</x:v>
      </x:c>
    </x:row>
    <x:row r="271">
      <x:c r="A271" t="n">
        <x:v>4</x:v>
      </x:c>
      <x:c r="B271" t="n">
        <x:v>17.431</x:v>
      </x:c>
      <x:c r="C271" t="str">
        <x:v>HOLD</x:v>
      </x:c>
      <x:c r="D271" t="n">
        <x:v>0</x:v>
      </x:c>
      <x:c r="E271" t="n">
        <x:v>2.729054</x:v>
      </x:c>
      <x:c r="F271" t="n">
        <x:v>0.4534</x:v>
      </x:c>
      <x:c r="G271" t="n">
        <x:v>3.571</x:v>
      </x:c>
      <x:c r="H271" t="n">
        <x:v>0.896472</x:v>
      </x:c>
      <x:c r="I271" t="n">
        <x:v>0.403192</x:v>
      </x:c>
      <x:c r="J271" t="n">
        <x:v>0.5245</x:v>
      </x:c>
      <x:c r="K271" t="n">
        <x:v>-6.481282</x:v>
      </x:c>
      <x:c r="L271" t="n">
        <x:v>-8.563822</x:v>
      </x:c>
      <x:c r="M271" t="n">
        <x:v>-6.481282</x:v>
      </x:c>
      <x:c r="N271" t="n">
        <x:v>-8.563822</x:v>
      </x:c>
      <x:c r="O271" t="n">
        <x:v>10.5</x:v>
      </x:c>
      <x:c r="P271" t="n">
        <x:v>-123.549</x:v>
      </x:c>
      <x:c r="Q271" t="n">
        <x:v>1.553946</x:v>
      </x:c>
      <x:c r="R271" t="n">
        <x:v>0.403192</x:v>
      </x:c>
      <x:c r="S271" t="n">
        <x:v>0.69778</x:v>
      </x:c>
      <x:c r="T271" t="n">
        <x:v>1.750488</x:v>
      </x:c>
      <x:c r="U271" t="n">
        <x:v>50.143</x:v>
      </x:c>
      <x:c r="V271" t="n">
        <x:v>-4.269</x:v>
      </x:c>
      <x:c r="W271" t="n">
        <x:v>62.554</x:v>
      </x:c>
      <x:c r="X271" t="n">
        <x:v>-0.758</x:v>
      </x:c>
      <x:c r="Y271" t="n">
        <x:v>1</x:v>
      </x:c>
      <x:c r="Z271" t="n">
        <x:v>-6.072779</x:v>
      </x:c>
      <x:c r="AA271" t="n">
        <x:v>-8.189804</x:v>
      </x:c>
      <x:c r="AB271" t="n">
        <x:v>29.86</x:v>
      </x:c>
      <x:c r="AC271" t="n">
        <x:v>11.349</x:v>
      </x:c>
      <x:c r="AD271" t="n">
        <x:v>0</x:v>
      </x:c>
    </x:row>
    <x:row r="272">
      <x:c r="A272" t="n">
        <x:v>4</x:v>
      </x:c>
      <x:c r="B272" t="n">
        <x:v>17.67</x:v>
      </x:c>
      <x:c r="C272" t="str">
        <x:v>HOLD</x:v>
      </x:c>
      <x:c r="D272" t="n">
        <x:v>0</x:v>
      </x:c>
      <x:c r="E272" t="n">
        <x:v>2.660948</x:v>
      </x:c>
      <x:c r="F272" t="n">
        <x:v>0.461</x:v>
      </x:c>
      <x:c r="G272" t="n">
        <x:v>69.11</x:v>
      </x:c>
      <x:c r="H272" t="n">
        <x:v>0.857815</x:v>
      </x:c>
      <x:c r="I272" t="n">
        <x:v>0.386194</x:v>
      </x:c>
      <x:c r="J272" t="n">
        <x:v>0.4686</x:v>
      </x:c>
      <x:c r="K272" t="n">
        <x:v>-6.481282</x:v>
      </x:c>
      <x:c r="L272" t="n">
        <x:v>-8.563822</x:v>
      </x:c>
      <x:c r="M272" t="n">
        <x:v>-6.481282</x:v>
      </x:c>
      <x:c r="N272" t="n">
        <x:v>-8.563822</x:v>
      </x:c>
      <x:c r="O272" t="n">
        <x:v>10.25</x:v>
      </x:c>
      <x:c r="P272" t="n">
        <x:v>-58.009</x:v>
      </x:c>
      <x:c r="Q272" t="n">
        <x:v>1.527596</x:v>
      </x:c>
      <x:c r="R272" t="n">
        <x:v>0.386194</x:v>
      </x:c>
      <x:c r="S272" t="n">
        <x:v>0.489307</x:v>
      </x:c>
      <x:c r="T272" t="n">
        <x:v>1.649884</x:v>
      </x:c>
      <x:c r="U272" t="n">
        <x:v>52.245</x:v>
      </x:c>
      <x:c r="V272" t="n">
        <x:v>1.723</x:v>
      </x:c>
      <x:c r="W272" t="n">
        <x:v>61.986</x:v>
      </x:c>
      <x:c r="X272" t="n">
        <x:v>1.184</x:v>
      </x:c>
      <x:c r="Y272" t="n">
        <x:v>1</x:v>
      </x:c>
      <x:c r="Z272" t="n">
        <x:v>-6.072779</x:v>
      </x:c>
      <x:c r="AA272" t="n">
        <x:v>-8.189804</x:v>
      </x:c>
      <x:c r="AB272" t="n">
        <x:v>29.86</x:v>
      </x:c>
      <x:c r="AC272" t="n">
        <x:v>11.349</x:v>
      </x:c>
      <x:c r="AD272" t="n">
        <x:v>0</x:v>
      </x:c>
    </x:row>
    <x:row r="273">
      <x:c r="A273" t="n">
        <x:v>4</x:v>
      </x:c>
      <x:c r="B273" t="n">
        <x:v>17.913</x:v>
      </x:c>
      <x:c r="C273" t="str">
        <x:v>HOLD</x:v>
      </x:c>
      <x:c r="D273" t="n">
        <x:v>0</x:v>
      </x:c>
      <x:c r="E273" t="n">
        <x:v>2.761513</x:v>
      </x:c>
      <x:c r="F273" t="n">
        <x:v>0.4274</x:v>
      </x:c>
      <x:c r="G273" t="n">
        <x:v>168.6</x:v>
      </x:c>
      <x:c r="H273" t="n">
        <x:v>0.938314</x:v>
      </x:c>
      <x:c r="I273" t="n">
        <x:v>0.402274</x:v>
      </x:c>
      <x:c r="J273" t="n">
        <x:v>0.4974</x:v>
      </x:c>
      <x:c r="K273" t="n">
        <x:v>-6.481282</x:v>
      </x:c>
      <x:c r="L273" t="n">
        <x:v>-8.563822</x:v>
      </x:c>
      <x:c r="M273" t="n">
        <x:v>-6.481282</x:v>
      </x:c>
      <x:c r="N273" t="n">
        <x:v>-8.563822</x:v>
      </x:c>
      <x:c r="O273" t="n">
        <x:v>10.5</x:v>
      </x:c>
      <x:c r="P273" t="n">
        <x:v>41.481</x:v>
      </x:c>
      <x:c r="Q273" t="n">
        <x:v>1.437309</x:v>
      </x:c>
      <x:c r="R273" t="n">
        <x:v>0.402274</x:v>
      </x:c>
      <x:c r="S273" t="n">
        <x:v>0.334045</x:v>
      </x:c>
      <x:c r="T273" t="n">
        <x:v>1.529466</x:v>
      </x:c>
      <x:c r="U273" t="n">
        <x:v>50.256</x:v>
      </x:c>
      <x:c r="V273" t="n">
        <x:v>8.896</x:v>
      </x:c>
      <x:c r="W273" t="n">
        <x:v>58.8</x:v>
      </x:c>
      <x:c r="X273" t="n">
        <x:v>2.899</x:v>
      </x:c>
      <x:c r="Y273" t="n">
        <x:v>1</x:v>
      </x:c>
      <x:c r="Z273" t="n">
        <x:v>-6.072779</x:v>
      </x:c>
      <x:c r="AA273" t="n">
        <x:v>-8.189804</x:v>
      </x:c>
      <x:c r="AB273" t="n">
        <x:v>29.86</x:v>
      </x:c>
      <x:c r="AC273" t="n">
        <x:v>11.349</x:v>
      </x:c>
      <x:c r="AD273" t="n">
        <x:v>0</x:v>
      </x:c>
    </x:row>
    <x:row r="274">
      <x:c r="A274" t="n">
        <x:v>4</x:v>
      </x:c>
      <x:c r="B274" t="n">
        <x:v>18.157</x:v>
      </x:c>
      <x:c r="C274" t="str">
        <x:v>FINE</x:v>
      </x:c>
      <x:c r="D274" t="n">
        <x:v>0.01</x:v>
      </x:c>
      <x:c r="E274" t="n">
        <x:v>2.603593</x:v>
      </x:c>
      <x:c r="F274" t="n">
        <x:v>0.4372</x:v>
      </x:c>
      <x:c r="G274" t="n">
        <x:v>-124.281</x:v>
      </x:c>
      <x:c r="H274" t="n">
        <x:v>0.887876</x:v>
      </x:c>
      <x:c r="I274" t="n">
        <x:v>0.470537</x:v>
      </x:c>
      <x:c r="J274" t="n">
        <x:v>0.5779</x:v>
      </x:c>
      <x:c r="K274" t="n">
        <x:v>-6.481282</x:v>
      </x:c>
      <x:c r="L274" t="n">
        <x:v>-8.563822</x:v>
      </x:c>
      <x:c r="M274" t="n">
        <x:v>-6.553508</x:v>
      </x:c>
      <x:c r="N274" t="n">
        <x:v>-8.606093</x:v>
      </x:c>
      <x:c r="O274" t="n">
        <x:v>10</x:v>
      </x:c>
      <x:c r="P274" t="n">
        <x:v>108.43</x:v>
      </x:c>
      <x:c r="Q274" t="n">
        <x:v>1.641639</x:v>
      </x:c>
      <x:c r="R274" t="n">
        <x:v>0.470537</x:v>
      </x:c>
      <x:c r="S274" t="n">
        <x:v>0.473205</x:v>
      </x:c>
      <x:c r="T274" t="n">
        <x:v>1.772091</x:v>
      </x:c>
      <x:c r="U274" t="n">
        <x:v>41.815</x:v>
      </x:c>
      <x:c r="V274" t="n">
        <x:v>-5.556</x:v>
      </x:c>
      <x:c r="W274" t="n">
        <x:v>54.409</x:v>
      </x:c>
      <x:c r="X274" t="n">
        <x:v>0.993</x:v>
      </x:c>
      <x:c r="Y274" t="n">
        <x:v>1</x:v>
      </x:c>
      <x:c r="Z274" t="n">
        <x:v>-6.072779</x:v>
      </x:c>
      <x:c r="AA274" t="n">
        <x:v>-8.189804</x:v>
      </x:c>
      <x:c r="AB274" t="n">
        <x:v>29.86</x:v>
      </x:c>
      <x:c r="AC274" t="n">
        <x:v>11.349</x:v>
      </x:c>
      <x:c r="AD274" t="n">
        <x:v>0</x:v>
      </x:c>
    </x:row>
    <x:row r="275">
      <x:c r="A275" t="n">
        <x:v>4</x:v>
      </x:c>
      <x:c r="B275" t="n">
        <x:v>18.401</x:v>
      </x:c>
      <x:c r="C275" t="str">
        <x:v>FINE</x:v>
      </x:c>
      <x:c r="D275" t="n">
        <x:v>0.01</x:v>
      </x:c>
      <x:c r="E275" t="n">
        <x:v>2.733506</x:v>
      </x:c>
      <x:c r="F275" t="n">
        <x:v>0.4688</x:v>
      </x:c>
      <x:c r="G275" t="n">
        <x:v>-63.737</x:v>
      </x:c>
      <x:c r="H275" t="n">
        <x:v>0.830516</x:v>
      </x:c>
      <x:c r="I275" t="n">
        <x:v>0.399225</x:v>
      </x:c>
      <x:c r="J275" t="n">
        <x:v>0.5143</x:v>
      </x:c>
      <x:c r="K275" t="n">
        <x:v>-6.553508</x:v>
      </x:c>
      <x:c r="L275" t="n">
        <x:v>-8.606093</x:v>
      </x:c>
      <x:c r="M275" t="n">
        <x:v>-6.60339</x:v>
      </x:c>
      <x:c r="N275" t="n">
        <x:v>-8.651762</x:v>
      </x:c>
      <x:c r="O275" t="n">
        <x:v>10.5</x:v>
      </x:c>
      <x:c r="P275" t="n">
        <x:v>168.911</x:v>
      </x:c>
      <x:c r="Q275" t="n">
        <x:v>1.524613</x:v>
      </x:c>
      <x:c r="R275" t="n">
        <x:v>0.399225</x:v>
      </x:c>
      <x:c r="S275" t="n">
        <x:v>0.39512</x:v>
      </x:c>
      <x:c r="T275" t="n">
        <x:v>1.624791</x:v>
      </x:c>
      <x:c r="U275" t="n">
        <x:v>50.633</x:v>
      </x:c>
      <x:c r="V275" t="n">
        <x:v>3.218</x:v>
      </x:c>
      <x:c r="W275" t="n">
        <x:v>49.018</x:v>
      </x:c>
      <x:c r="X275" t="n">
        <x:v>0.802</x:v>
      </x:c>
      <x:c r="Y275" t="n">
        <x:v>1</x:v>
      </x:c>
      <x:c r="Z275" t="n">
        <x:v>-6.072779</x:v>
      </x:c>
      <x:c r="AA275" t="n">
        <x:v>-8.189804</x:v>
      </x:c>
      <x:c r="AB275" t="n">
        <x:v>29.86</x:v>
      </x:c>
      <x:c r="AC275" t="n">
        <x:v>11.349</x:v>
      </x:c>
      <x:c r="AD275" t="n">
        <x:v>0</x:v>
      </x:c>
    </x:row>
    <x:row r="276">
      <x:c r="A276" t="n">
        <x:v>4</x:v>
      </x:c>
      <x:c r="B276" t="n">
        <x:v>18.644</x:v>
      </x:c>
      <x:c r="C276" t="str">
        <x:v>FINE</x:v>
      </x:c>
      <x:c r="D276" t="n">
        <x:v>0.01</x:v>
      </x:c>
      <x:c r="E276" t="n">
        <x:v>2.438351</x:v>
      </x:c>
      <x:c r="F276" t="n">
        <x:v>0.4237</x:v>
      </x:c>
      <x:c r="G276" t="n">
        <x:v>34.105</x:v>
      </x:c>
      <x:c r="H276" t="n">
        <x:v>0.913187</x:v>
      </x:c>
      <x:c r="I276" t="n">
        <x:v>0.404949</x:v>
      </x:c>
      <x:c r="J276" t="n">
        <x:v>0.4929</x:v>
      </x:c>
      <x:c r="K276" t="n">
        <x:v>-6.60339</x:v>
      </x:c>
      <x:c r="L276" t="n">
        <x:v>-8.651762</x:v>
      </x:c>
      <x:c r="M276" t="n">
        <x:v>-6.654898</x:v>
      </x:c>
      <x:c r="N276" t="n">
        <x:v>-8.708861</x:v>
      </x:c>
      <x:c r="O276" t="n">
        <x:v>9.5</x:v>
      </x:c>
      <x:c r="P276" t="n">
        <x:v>-93.28</x:v>
      </x:c>
      <x:c r="Q276" t="n">
        <x:v>1.466167</x:v>
      </x:c>
      <x:c r="R276" t="n">
        <x:v>0.404949</x:v>
      </x:c>
      <x:c r="S276" t="n">
        <x:v>0.432287</x:v>
      </x:c>
      <x:c r="T276" t="n">
        <x:v>1.581297</x:v>
      </x:c>
      <x:c r="U276" t="n">
        <x:v>49.925</x:v>
      </x:c>
      <x:c r="V276" t="n">
        <x:v>5.809</x:v>
      </x:c>
      <x:c r="W276" t="n">
        <x:v>48.975</x:v>
      </x:c>
      <x:c r="X276" t="n">
        <x:v>2.818</x:v>
      </x:c>
      <x:c r="Y276" t="n">
        <x:v>1</x:v>
      </x:c>
      <x:c r="Z276" t="n">
        <x:v>-6.072779</x:v>
      </x:c>
      <x:c r="AA276" t="n">
        <x:v>-8.189804</x:v>
      </x:c>
      <x:c r="AB276" t="n">
        <x:v>29.86</x:v>
      </x:c>
      <x:c r="AC276" t="n">
        <x:v>11.349</x:v>
      </x:c>
      <x:c r="AD276" t="n">
        <x:v>0</x:v>
      </x:c>
    </x:row>
    <x:row r="277">
      <x:c r="A277" t="n">
        <x:v>4</x:v>
      </x:c>
      <x:c r="B277" t="n">
        <x:v>18.888</x:v>
      </x:c>
      <x:c r="C277" t="str">
        <x:v>FINE</x:v>
      </x:c>
      <x:c r="D277" t="n">
        <x:v>0.01</x:v>
      </x:c>
      <x:c r="E277" t="n">
        <x:v>3.007463</x:v>
      </x:c>
      <x:c r="F277" t="n">
        <x:v>0.5007</x:v>
      </x:c>
      <x:c r="G277" t="n">
        <x:v>103.692</x:v>
      </x:c>
      <x:c r="H277" t="n">
        <x:v>0.878307</x:v>
      </x:c>
      <x:c r="I277" t="n">
        <x:v>0.39121</x:v>
      </x:c>
      <x:c r="J277" t="n">
        <x:v>0.4838</x:v>
      </x:c>
      <x:c r="K277" t="n">
        <x:v>-6.654898</x:v>
      </x:c>
      <x:c r="L277" t="n">
        <x:v>-8.708861</x:v>
      </x:c>
      <x:c r="M277" t="n">
        <x:v>-6.702097</x:v>
      </x:c>
      <x:c r="N277" t="n">
        <x:v>-8.746291</x:v>
      </x:c>
      <x:c r="O277" t="n">
        <x:v>11.75</x:v>
      </x:c>
      <x:c r="P277" t="n">
        <x:v>-23.771</x:v>
      </x:c>
      <x:c r="Q277" t="n">
        <x:v>1.55031</x:v>
      </x:c>
      <x:c r="R277" t="n">
        <x:v>0.39121</x:v>
      </x:c>
      <x:c r="S277" t="n">
        <x:v>0.459007</x:v>
      </x:c>
      <x:c r="T277" t="n">
        <x:v>1.663489</x:v>
      </x:c>
      <x:c r="U277" t="n">
        <x:v>51.624</x:v>
      </x:c>
      <x:c r="V277" t="n">
        <x:v>0.913</x:v>
      </x:c>
      <x:c r="W277" t="n">
        <x:v>48.851</x:v>
      </x:c>
      <x:c r="X277" t="n">
        <x:v>2.656</x:v>
      </x:c>
      <x:c r="Y277" t="n">
        <x:v>1</x:v>
      </x:c>
      <x:c r="Z277" t="n">
        <x:v>-6.072779</x:v>
      </x:c>
      <x:c r="AA277" t="n">
        <x:v>-8.189804</x:v>
      </x:c>
      <x:c r="AB277" t="n">
        <x:v>29.86</x:v>
      </x:c>
      <x:c r="AC277" t="n">
        <x:v>11.349</x:v>
      </x:c>
      <x:c r="AD277" t="n">
        <x:v>0</x:v>
      </x:c>
    </x:row>
    <x:row r="278">
      <x:c r="A278" t="n">
        <x:v>4</x:v>
      </x:c>
      <x:c r="B278" t="n">
        <x:v>19.132</x:v>
      </x:c>
      <x:c r="C278" t="str">
        <x:v>FINE</x:v>
      </x:c>
      <x:c r="D278" t="n">
        <x:v>0.01</x:v>
      </x:c>
      <x:c r="E278" t="n">
        <x:v>2.606729</x:v>
      </x:c>
      <x:c r="F278" t="n">
        <x:v>0.4367</x:v>
      </x:c>
      <x:c r="G278" t="n">
        <x:v>-175.747</x:v>
      </x:c>
      <x:c r="H278" t="n">
        <x:v>0.88981</x:v>
      </x:c>
      <x:c r="I278" t="n">
        <x:v>0.253938</x:v>
      </x:c>
      <x:c r="J278" t="n">
        <x:v>0.3644</x:v>
      </x:c>
      <x:c r="K278" t="n">
        <x:v>-6.702097</x:v>
      </x:c>
      <x:c r="L278" t="n">
        <x:v>-8.746291</x:v>
      </x:c>
      <x:c r="M278" t="n">
        <x:v>-6.738629</x:v>
      </x:c>
      <x:c r="N278" t="n">
        <x:v>-8.772753</x:v>
      </x:c>
      <x:c r="O278" t="n">
        <x:v>10.25</x:v>
      </x:c>
      <x:c r="P278" t="n">
        <x:v>56.724</x:v>
      </x:c>
      <x:c r="Q278" t="n">
        <x:v>1.498947</x:v>
      </x:c>
      <x:c r="R278" t="n">
        <x:v>0.253938</x:v>
      </x:c>
      <x:c r="S278" t="n">
        <x:v>0.622195</x:v>
      </x:c>
      <x:c r="T278" t="n">
        <x:v>1.642697</x:v>
      </x:c>
      <x:c r="U278" t="n">
        <x:v>68.599</x:v>
      </x:c>
      <x:c r="V278" t="n">
        <x:v>2.151</x:v>
      </x:c>
      <x:c r="W278" t="n">
        <x:v>52.519</x:v>
      </x:c>
      <x:c r="X278" t="n">
        <x:v>1.307</x:v>
      </x:c>
      <x:c r="Y278" t="n">
        <x:v>1</x:v>
      </x:c>
      <x:c r="Z278" t="n">
        <x:v>-6.072779</x:v>
      </x:c>
      <x:c r="AA278" t="n">
        <x:v>-8.189804</x:v>
      </x:c>
      <x:c r="AB278" t="n">
        <x:v>29.86</x:v>
      </x:c>
      <x:c r="AC278" t="n">
        <x:v>11.349</x:v>
      </x:c>
      <x:c r="AD278" t="n">
        <x:v>0</x:v>
      </x:c>
    </x:row>
    <x:row r="279">
      <x:c r="A279" t="n">
        <x:v>4</x:v>
      </x:c>
      <x:c r="B279" t="n">
        <x:v>19.375</x:v>
      </x:c>
      <x:c r="C279" t="str">
        <x:v>FINE</x:v>
      </x:c>
      <x:c r="D279" t="n">
        <x:v>0.01</x:v>
      </x:c>
      <x:c r="E279" t="n">
        <x:v>2.561383</x:v>
      </x:c>
      <x:c r="F279" t="n">
        <x:v>0.419</x:v>
      </x:c>
      <x:c r="G279" t="n">
        <x:v>-91.913</x:v>
      </x:c>
      <x:c r="H279" t="n">
        <x:v>0.908893</x:v>
      </x:c>
      <x:c r="I279" t="n">
        <x:v>0.275263</x:v>
      </x:c>
      <x:c r="J279" t="n">
        <x:v>0.388</x:v>
      </x:c>
      <x:c r="K279" t="n">
        <x:v>-6.738629</x:v>
      </x:c>
      <x:c r="L279" t="n">
        <x:v>-8.772753</x:v>
      </x:c>
      <x:c r="M279" t="n">
        <x:v>-6.780966</x:v>
      </x:c>
      <x:c r="N279" t="n">
        <x:v>-8.798905</x:v>
      </x:c>
      <x:c r="O279" t="n">
        <x:v>10</x:v>
      </x:c>
      <x:c r="P279" t="n">
        <x:v>140.467</x:v>
      </x:c>
      <x:c r="Q279" t="n">
        <x:v>1.537743</x:v>
      </x:c>
      <x:c r="R279" t="n">
        <x:v>0.275263</x:v>
      </x:c>
      <x:c r="S279" t="n">
        <x:v>0.451317</x:v>
      </x:c>
      <x:c r="T279" t="n">
        <x:v>1.626072</x:v>
      </x:c>
      <x:c r="U279" t="n">
        <x:v>65.962</x:v>
      </x:c>
      <x:c r="V279" t="n">
        <x:v>3.142</x:v>
      </x:c>
      <x:c r="W279" t="n">
        <x:v>57.349</x:v>
      </x:c>
      <x:c r="X279" t="n">
        <x:v>3.047</x:v>
      </x:c>
      <x:c r="Y279" t="n">
        <x:v>1</x:v>
      </x:c>
      <x:c r="Z279" t="n">
        <x:v>-6.072779</x:v>
      </x:c>
      <x:c r="AA279" t="n">
        <x:v>-8.189804</x:v>
      </x:c>
      <x:c r="AB279" t="n">
        <x:v>29.86</x:v>
      </x:c>
      <x:c r="AC279" t="n">
        <x:v>11.349</x:v>
      </x:c>
      <x:c r="AD279" t="n">
        <x:v>0</x:v>
      </x:c>
    </x:row>
    <x:row r="280">
      <x:c r="A280" t="n">
        <x:v>4</x:v>
      </x:c>
      <x:c r="B280" t="n">
        <x:v>19.622</x:v>
      </x:c>
      <x:c r="C280" t="str">
        <x:v>FINE</x:v>
      </x:c>
      <x:c r="D280" t="n">
        <x:v>0.01</x:v>
      </x:c>
      <x:c r="E280" t="n">
        <x:v>2.688097</x:v>
      </x:c>
      <x:c r="F280" t="n">
        <x:v>0.4498</x:v>
      </x:c>
      <x:c r="G280" t="n">
        <x:v>-13.188</x:v>
      </x:c>
      <x:c r="H280" t="n">
        <x:v>0.90277</x:v>
      </x:c>
      <x:c r="I280" t="n">
        <x:v>0.344244</x:v>
      </x:c>
      <x:c r="J280" t="n">
        <x:v>0.4689</x:v>
      </x:c>
      <x:c r="K280" t="n">
        <x:v>-6.780966</x:v>
      </x:c>
      <x:c r="L280" t="n">
        <x:v>-8.798905</x:v>
      </x:c>
      <x:c r="M280" t="n">
        <x:v>-6.836206</x:v>
      </x:c>
      <x:c r="N280" t="n">
        <x:v>-8.820471</x:v>
      </x:c>
      <x:c r="O280" t="n">
        <x:v>10.75</x:v>
      </x:c>
      <x:c r="P280" t="n">
        <x:v>-140.965</x:v>
      </x:c>
      <x:c r="Q280" t="n">
        <x:v>1.631102</x:v>
      </x:c>
      <x:c r="R280" t="n">
        <x:v>0.344244</x:v>
      </x:c>
      <x:c r="S280" t="n">
        <x:v>0.584329</x:v>
      </x:c>
      <x:c r="T280" t="n">
        <x:v>1.766476</x:v>
      </x:c>
      <x:c r="U280" t="n">
        <x:v>57.432</x:v>
      </x:c>
      <x:c r="V280" t="n">
        <x:v>-5.222</x:v>
      </x:c>
      <x:c r="W280" t="n">
        <x:v>58.709</x:v>
      </x:c>
      <x:c r="X280" t="n">
        <x:v>1.359</x:v>
      </x:c>
      <x:c r="Y280" t="n">
        <x:v>1</x:v>
      </x:c>
      <x:c r="Z280" t="n">
        <x:v>-6.072779</x:v>
      </x:c>
      <x:c r="AA280" t="n">
        <x:v>-8.189804</x:v>
      </x:c>
      <x:c r="AB280" t="n">
        <x:v>29.86</x:v>
      </x:c>
      <x:c r="AC280" t="n">
        <x:v>11.349</x:v>
      </x:c>
      <x:c r="AD280" t="n">
        <x:v>0</x:v>
      </x:c>
    </x:row>
    <x:row r="281">
      <x:c r="A281" t="n">
        <x:v>4</x:v>
      </x:c>
      <x:c r="B281" t="n">
        <x:v>19.865</x:v>
      </x:c>
      <x:c r="C281" t="str">
        <x:v>FINE</x:v>
      </x:c>
      <x:c r="D281" t="n">
        <x:v>0.01</x:v>
      </x:c>
      <x:c r="E281" t="n">
        <x:v>3.035097</x:v>
      </x:c>
      <x:c r="F281" t="n">
        <x:v>0.5181</x:v>
      </x:c>
      <x:c r="G281" t="n">
        <x:v>56.381</x:v>
      </x:c>
      <x:c r="H281" t="n">
        <x:v>0.87086</x:v>
      </x:c>
      <x:c r="I281" t="n">
        <x:v>0.312316</x:v>
      </x:c>
      <x:c r="J281" t="n">
        <x:v>0.4128</x:v>
      </x:c>
      <x:c r="K281" t="n">
        <x:v>-6.836206</x:v>
      </x:c>
      <x:c r="L281" t="n">
        <x:v>-8.820471</x:v>
      </x:c>
      <x:c r="M281" t="n">
        <x:v>-6.881058</x:v>
      </x:c>
      <x:c r="N281" t="n">
        <x:v>-8.836569</x:v>
      </x:c>
      <x:c r="O281" t="n">
        <x:v>12</x:v>
      </x:c>
      <x:c r="P281" t="n">
        <x:v>-71.527</x:v>
      </x:c>
      <x:c r="Q281" t="n">
        <x:v>1.70613</x:v>
      </x:c>
      <x:c r="R281" t="n">
        <x:v>0.312316</x:v>
      </x:c>
      <x:c r="S281" t="n">
        <x:v>0.570306</x:v>
      </x:c>
      <x:c r="T281" t="n">
        <x:v>1.825833</x:v>
      </x:c>
      <x:c r="U281" t="n">
        <x:v>61.38</x:v>
      </x:c>
      <x:c r="V281" t="n">
        <x:v>-8.757</x:v>
      </x:c>
      <x:c r="W281" t="n">
        <x:v>61</x:v>
      </x:c>
      <x:c r="X281" t="n">
        <x:v>-1.555</x:v>
      </x:c>
      <x:c r="Y281" t="n">
        <x:v>1</x:v>
      </x:c>
      <x:c r="Z281" t="n">
        <x:v>-6.072779</x:v>
      </x:c>
      <x:c r="AA281" t="n">
        <x:v>-8.189804</x:v>
      </x:c>
      <x:c r="AB281" t="n">
        <x:v>29.86</x:v>
      </x:c>
      <x:c r="AC281" t="n">
        <x:v>11.349</x:v>
      </x:c>
      <x:c r="AD281" t="n">
        <x:v>0</x:v>
      </x:c>
    </x:row>
    <x:row r="282">
      <x:c r="A282" t="n">
        <x:v>4</x:v>
      </x:c>
      <x:c r="B282" t="n">
        <x:v>20.109</x:v>
      </x:c>
      <x:c r="C282" t="str">
        <x:v>FINE</x:v>
      </x:c>
      <x:c r="D282" t="n">
        <x:v>0.01</x:v>
      </x:c>
      <x:c r="E282" t="n">
        <x:v>2.773416</x:v>
      </x:c>
      <x:c r="F282" t="n">
        <x:v>0.4844</x:v>
      </x:c>
      <x:c r="G282" t="n">
        <x:v>125.279</x:v>
      </x:c>
      <x:c r="H282" t="n">
        <x:v>0.846274</x:v>
      </x:c>
      <x:c r="I282" t="n">
        <x:v>0.337645</x:v>
      </x:c>
      <x:c r="J282" t="n">
        <x:v>0.4758</x:v>
      </x:c>
      <x:c r="K282" t="n">
        <x:v>-6.881058</x:v>
      </x:c>
      <x:c r="L282" t="n">
        <x:v>-8.836569</x:v>
      </x:c>
      <x:c r="M282" t="n">
        <x:v>-6.936842</x:v>
      </x:c>
      <x:c r="N282" t="n">
        <x:v>-8.844716</x:v>
      </x:c>
      <x:c r="O282" t="n">
        <x:v>11</x:v>
      </x:c>
      <x:c r="P282" t="n">
        <x:v>-2.827</x:v>
      </x:c>
      <x:c r="Q282" t="n">
        <x:v>1.747809</x:v>
      </x:c>
      <x:c r="R282" t="n">
        <x:v>0.337645</x:v>
      </x:c>
      <x:c r="S282" t="n">
        <x:v>0.676496</x:v>
      </x:c>
      <x:c r="T282" t="n">
        <x:v>1.904334</x:v>
      </x:c>
      <x:c r="U282" t="n">
        <x:v>58.248</x:v>
      </x:c>
      <x:c r="V282" t="n">
        <x:v>-13.433</x:v>
      </x:c>
      <x:c r="W282" t="n">
        <x:v>62.324</x:v>
      </x:c>
      <x:c r="X282" t="n">
        <x:v>-4.424</x:v>
      </x:c>
      <x:c r="Y282" t="n">
        <x:v>1</x:v>
      </x:c>
      <x:c r="Z282" t="n">
        <x:v>-6.072779</x:v>
      </x:c>
      <x:c r="AA282" t="n">
        <x:v>-8.189804</x:v>
      </x:c>
      <x:c r="AB282" t="n">
        <x:v>29.86</x:v>
      </x:c>
      <x:c r="AC282" t="n">
        <x:v>11.349</x:v>
      </x:c>
      <x:c r="AD282" t="n">
        <x:v>0</x:v>
      </x:c>
    </x:row>
    <x:row r="283">
      <x:c r="A283" t="n">
        <x:v>5</x:v>
      </x:c>
      <x:c r="B283" t="n">
        <x:v>0.257</x:v>
      </x:c>
      <x:c r="C283" t="str">
        <x:v>STARTUP</x:v>
      </x:c>
      <x:c r="D283" t="n">
        <x:v>0.005</x:v>
      </x:c>
      <x:c r="E283" t="n">
        <x:v>2.383768</x:v>
      </x:c>
      <x:c r="F283" t="n">
        <x:v>0.404</x:v>
      </x:c>
      <x:c r="G283" t="n">
        <x:v>15.833</x:v>
      </x:c>
      <x:c r="H283" t="n">
        <x:v>0</x:v>
      </x:c>
      <x:c r="I283" t="n">
        <x:v>0.8086</x:v>
      </x:c>
      <x:c r="J283" t="n">
        <x:v>0.7235</x:v>
      </x:c>
      <x:c r="K283" t="n">
        <x:v>0</x:v>
      </x:c>
      <x:c r="L283" t="n">
        <x:v>0</x:v>
      </x:c>
      <x:c r="M283" t="n">
        <x:v>-0.031403</x:v>
      </x:c>
      <x:c r="N283" t="n">
        <x:v>-0.071448</x:v>
      </x:c>
      <x:c r="O283" t="n">
        <x:v>0</x:v>
      </x:c>
      <x:c r="P283" t="n">
        <x:v>-97.893</x:v>
      </x:c>
      <x:c r="Q283" t="n">
        <x:v>1.375178</x:v>
      </x:c>
      <x:c r="R283" t="n">
        <x:v>0.8086</x:v>
      </x:c>
      <x:c r="S283" t="n">
        <x:v>0.497204</x:v>
      </x:c>
      <x:c r="T283" t="n">
        <x:v>1.670976</x:v>
      </x:c>
      <x:c r="U283" t="n">
        <x:v>-7.232</x:v>
      </x:c>
      <x:c r="V283" t="n">
        <x:v>-3.012</x:v>
      </x:c>
      <x:c r="W283"/>
      <x:c r="X283"/>
      <x:c r="Y283" t="n">
        <x:v>0</x:v>
      </x:c>
      <x:c r="Z283"/>
      <x:c r="AA283"/>
      <x:c r="AB283"/>
      <x:c r="AC283"/>
      <x:c r="AD283" t="n">
        <x:v>0</x:v>
      </x:c>
    </x:row>
    <x:row r="284">
      <x:c r="A284" t="n">
        <x:v>5</x:v>
      </x:c>
      <x:c r="B284" t="n">
        <x:v>0.494</x:v>
      </x:c>
      <x:c r="C284" t="str">
        <x:v>STARTUP</x:v>
      </x:c>
      <x:c r="D284" t="n">
        <x:v>0.005</x:v>
      </x:c>
      <x:c r="E284" t="n">
        <x:v>3.153923</x:v>
      </x:c>
      <x:c r="F284" t="n">
        <x:v>0.5675</x:v>
      </x:c>
      <x:c r="G284" t="n">
        <x:v>44.469</x:v>
      </x:c>
      <x:c r="H284" t="n">
        <x:v>0.096304</x:v>
      </x:c>
      <x:c r="I284" t="n">
        <x:v>0.827904</x:v>
      </x:c>
      <x:c r="J284" t="n">
        <x:v>0.786</x:v>
      </x:c>
      <x:c r="K284" t="n">
        <x:v>-0.031403</x:v>
      </x:c>
      <x:c r="L284" t="n">
        <x:v>-0.071448</x:v>
      </x:c>
      <x:c r="M284" t="n">
        <x:v>-0.058175</x:v>
      </x:c>
      <x:c r="N284" t="n">
        <x:v>-0.125595</x:v>
      </x:c>
      <x:c r="O284" t="n">
        <x:v>0.25</x:v>
      </x:c>
      <x:c r="P284" t="n">
        <x:v>-70.384</x:v>
      </x:c>
      <x:c r="Q284" t="n">
        <x:v>1.408613</x:v>
      </x:c>
      <x:c r="R284" t="n">
        <x:v>0.827904</x:v>
      </x:c>
      <x:c r="S284" t="n">
        <x:v>0.396918</x:v>
      </x:c>
      <x:c r="T284" t="n">
        <x:v>1.681415</x:v>
      </x:c>
      <x:c r="U284" t="n">
        <x:v>-9.792</x:v>
      </x:c>
      <x:c r="V284" t="n">
        <x:v>-3.656</x:v>
      </x:c>
      <x:c r="W284"/>
      <x:c r="X284"/>
      <x:c r="Y284" t="n">
        <x:v>0</x:v>
      </x:c>
      <x:c r="Z284"/>
      <x:c r="AA284"/>
      <x:c r="AB284"/>
      <x:c r="AC284"/>
      <x:c r="AD284" t="n">
        <x:v>0</x:v>
      </x:c>
    </x:row>
    <x:row r="285">
      <x:c r="A285" t="n">
        <x:v>5</x:v>
      </x:c>
      <x:c r="B285" t="n">
        <x:v>0.737</x:v>
      </x:c>
      <x:c r="C285" t="str">
        <x:v>STARTUP</x:v>
      </x:c>
      <x:c r="D285" t="n">
        <x:v>0.005</x:v>
      </x:c>
      <x:c r="E285" t="n">
        <x:v>2.80698</x:v>
      </x:c>
      <x:c r="F285" t="n">
        <x:v>0.486</x:v>
      </x:c>
      <x:c r="G285" t="n">
        <x:v>74.239</x:v>
      </x:c>
      <x:c r="H285" t="n">
        <x:v>0.167457</x:v>
      </x:c>
      <x:c r="I285" t="n">
        <x:v>0.767755</x:v>
      </x:c>
      <x:c r="J285" t="n">
        <x:v>0.7428</x:v>
      </x:c>
      <x:c r="K285" t="n">
        <x:v>-0.058175</x:v>
      </x:c>
      <x:c r="L285" t="n">
        <x:v>-0.125595</x:v>
      </x:c>
      <x:c r="M285" t="n">
        <x:v>-0.088772</x:v>
      </x:c>
      <x:c r="N285" t="n">
        <x:v>-0.180593</x:v>
      </x:c>
      <x:c r="O285" t="n">
        <x:v>0.25</x:v>
      </x:c>
      <x:c r="P285" t="n">
        <x:v>-41.938</x:v>
      </x:c>
      <x:c r="Q285" t="n">
        <x:v>1.271736</x:v>
      </x:c>
      <x:c r="R285" t="n">
        <x:v>0.767755</x:v>
      </x:c>
      <x:c r="S285" t="n">
        <x:v>0.201504</x:v>
      </x:c>
      <x:c r="T285" t="n">
        <x:v>1.499121</x:v>
      </x:c>
      <x:c r="U285" t="n">
        <x:v>-1.815</x:v>
      </x:c>
      <x:c r="V285" t="n">
        <x:v>7.582</x:v>
      </x:c>
      <x:c r="W285"/>
      <x:c r="X285"/>
      <x:c r="Y285" t="n">
        <x:v>0</x:v>
      </x:c>
      <x:c r="Z285"/>
      <x:c r="AA285"/>
      <x:c r="AB285"/>
      <x:c r="AC285"/>
      <x:c r="AD285" t="n">
        <x:v>0</x:v>
      </x:c>
    </x:row>
    <x:row r="286">
      <x:c r="A286" t="n">
        <x:v>5</x:v>
      </x:c>
      <x:c r="B286" t="n">
        <x:v>0.975</x:v>
      </x:c>
      <x:c r="C286" t="str">
        <x:v>STARTUP</x:v>
      </x:c>
      <x:c r="D286" t="n">
        <x:v>0.005</x:v>
      </x:c>
      <x:c r="E286" t="n">
        <x:v>2.852901</x:v>
      </x:c>
      <x:c r="F286" t="n">
        <x:v>0.4668</x:v>
      </x:c>
      <x:c r="G286" t="n">
        <x:v>103.218</x:v>
      </x:c>
      <x:c r="H286" t="n">
        <x:v>0.216707</x:v>
      </x:c>
      <x:c r="I286" t="n">
        <x:v>0.720174</x:v>
      </x:c>
      <x:c r="J286" t="n">
        <x:v>0.731</x:v>
      </x:c>
      <x:c r="K286" t="n">
        <x:v>-0.088772</x:v>
      </x:c>
      <x:c r="L286" t="n">
        <x:v>-0.180593</x:v>
      </x:c>
      <x:c r="M286" t="n">
        <x:v>-0.115215</x:v>
      </x:c>
      <x:c r="N286" t="n">
        <x:v>-0.23231</x:v>
      </x:c>
      <x:c r="O286" t="n">
        <x:v>0.25</x:v>
      </x:c>
      <x:c r="P286" t="n">
        <x:v>-13.161</x:v>
      </x:c>
      <x:c r="Q286" t="n">
        <x:v>1.318813</x:v>
      </x:c>
      <x:c r="R286" t="n">
        <x:v>0.720174</x:v>
      </x:c>
      <x:c r="S286" t="n">
        <x:v>0.299904</x:v>
      </x:c>
      <x:c r="T286" t="n">
        <x:v>1.532273</x:v>
      </x:c>
      <x:c r="U286" t="n">
        <x:v>4.495</x:v>
      </x:c>
      <x:c r="V286" t="n">
        <x:v>5.539</x:v>
      </x:c>
      <x:c r="W286"/>
      <x:c r="X286"/>
      <x:c r="Y286" t="n">
        <x:v>0</x:v>
      </x:c>
      <x:c r="Z286"/>
      <x:c r="AA286"/>
      <x:c r="AB286"/>
      <x:c r="AC286"/>
      <x:c r="AD286" t="n">
        <x:v>0</x:v>
      </x:c>
    </x:row>
    <x:row r="287">
      <x:c r="A287" t="n">
        <x:v>5</x:v>
      </x:c>
      <x:c r="B287" t="n">
        <x:v>1.213</x:v>
      </x:c>
      <x:c r="C287" t="str">
        <x:v>STARTUP</x:v>
      </x:c>
      <x:c r="D287" t="n">
        <x:v>0.005</x:v>
      </x:c>
      <x:c r="E287" t="n">
        <x:v>2.789535</x:v>
      </x:c>
      <x:c r="F287" t="n">
        <x:v>0.5009</x:v>
      </x:c>
      <x:c r="G287" t="n">
        <x:v>139.78</x:v>
      </x:c>
      <x:c r="H287" t="n">
        <x:v>0.277416</x:v>
      </x:c>
      <x:c r="I287" t="n">
        <x:v>0.760661</x:v>
      </x:c>
      <x:c r="J287" t="n">
        <x:v>0.7487</x:v>
      </x:c>
      <x:c r="K287" t="n">
        <x:v>-0.115215</x:v>
      </x:c>
      <x:c r="L287" t="n">
        <x:v>-0.23231</x:v>
      </x:c>
      <x:c r="M287" t="n">
        <x:v>-0.147944</x:v>
      </x:c>
      <x:c r="N287" t="n">
        <x:v>-0.285842</x:v>
      </x:c>
      <x:c r="O287" t="n">
        <x:v>0.25</x:v>
      </x:c>
      <x:c r="P287" t="n">
        <x:v>22.415</x:v>
      </x:c>
      <x:c r="Q287" t="n">
        <x:v>1.46728</x:v>
      </x:c>
      <x:c r="R287" t="n">
        <x:v>0.760661</x:v>
      </x:c>
      <x:c r="S287" t="n">
        <x:v>0.192475</x:v>
      </x:c>
      <x:c r="T287" t="n">
        <x:v>1.6639</x:v>
      </x:c>
      <x:c r="U287" t="n">
        <x:v>-0.874</x:v>
      </x:c>
      <x:c r="V287" t="n">
        <x:v>-2.576</x:v>
      </x:c>
      <x:c r="W287" t="n">
        <x:v>-3.044</x:v>
      </x:c>
      <x:c r="X287" t="n">
        <x:v>0.776</x:v>
      </x:c>
      <x:c r="Y287" t="n">
        <x:v>0</x:v>
      </x:c>
      <x:c r="Z287"/>
      <x:c r="AA287"/>
      <x:c r="AB287"/>
      <x:c r="AC287"/>
      <x:c r="AD287" t="n">
        <x:v>0</x:v>
      </x:c>
    </x:row>
    <x:row r="288">
      <x:c r="A288" t="n">
        <x:v>5</x:v>
      </x:c>
      <x:c r="B288" t="n">
        <x:v>1.451</x:v>
      </x:c>
      <x:c r="C288" t="str">
        <x:v>LEARN</x:v>
      </x:c>
      <x:c r="D288" t="n">
        <x:v>0.02</x:v>
      </x:c>
      <x:c r="E288" t="n">
        <x:v>2.846597</x:v>
      </x:c>
      <x:c r="F288" t="n">
        <x:v>0.4848</x:v>
      </x:c>
      <x:c r="G288" t="n">
        <x:v>163.367</x:v>
      </x:c>
      <x:c r="H288" t="n">
        <x:v>0.276709</x:v>
      </x:c>
      <x:c r="I288" t="n">
        <x:v>0.807685</x:v>
      </x:c>
      <x:c r="J288" t="n">
        <x:v>0.7776</x:v>
      </x:c>
      <x:c r="K288" t="n">
        <x:v>-0.147944</x:v>
      </x:c>
      <x:c r="L288" t="n">
        <x:v>-0.285842</x:v>
      </x:c>
      <x:c r="M288" t="n">
        <x:v>-0.282724</x:v>
      </x:c>
      <x:c r="N288" t="n">
        <x:v>-0.509528</x:v>
      </x:c>
      <x:c r="O288" t="n">
        <x:v>0.5</x:v>
      </x:c>
      <x:c r="P288" t="n">
        <x:v>44.343</x:v>
      </x:c>
      <x:c r="Q288" t="n">
        <x:v>1.369048</x:v>
      </x:c>
      <x:c r="R288" t="n">
        <x:v>0.807685</x:v>
      </x:c>
      <x:c r="S288" t="n">
        <x:v>0.238132</x:v>
      </x:c>
      <x:c r="T288" t="n">
        <x:v>1.607281</x:v>
      </x:c>
      <x:c r="U288" t="n">
        <x:v>-7.11</x:v>
      </x:c>
      <x:c r="V288" t="n">
        <x:v>0.915</x:v>
      </x:c>
      <x:c r="W288" t="n">
        <x:v>-3.019</x:v>
      </x:c>
      <x:c r="X288" t="n">
        <x:v>1.561</x:v>
      </x:c>
      <x:c r="Y288" t="n">
        <x:v>0</x:v>
      </x:c>
      <x:c r="Z288"/>
      <x:c r="AA288"/>
      <x:c r="AB288"/>
      <x:c r="AC288"/>
      <x:c r="AD288" t="n">
        <x:v>0</x:v>
      </x:c>
    </x:row>
    <x:row r="289">
      <x:c r="A289" t="n">
        <x:v>5</x:v>
      </x:c>
      <x:c r="B289" t="n">
        <x:v>1.695</x:v>
      </x:c>
      <x:c r="C289" t="str">
        <x:v>LEARN</x:v>
      </x:c>
      <x:c r="D289" t="n">
        <x:v>0.02</x:v>
      </x:c>
      <x:c r="E289" t="n">
        <x:v>2.225969</x:v>
      </x:c>
      <x:c r="F289" t="n">
        <x:v>0.3557</x:v>
      </x:c>
      <x:c r="G289" t="n">
        <x:v>-171.681</x:v>
      </x:c>
      <x:c r="H289" t="n">
        <x:v>0.278852</x:v>
      </x:c>
      <x:c r="I289" t="n">
        <x:v>0.728511</x:v>
      </x:c>
      <x:c r="J289" t="n">
        <x:v>0.7374</x:v>
      </x:c>
      <x:c r="K289" t="n">
        <x:v>-0.282724</x:v>
      </x:c>
      <x:c r="L289" t="n">
        <x:v>-0.509528</x:v>
      </x:c>
      <x:c r="M289" t="n">
        <x:v>-0.443557</x:v>
      </x:c>
      <x:c r="N289" t="n">
        <x:v>-0.764167</x:v>
      </x:c>
      <x:c r="O289" t="n">
        <x:v>0.75</x:v>
      </x:c>
      <x:c r="P289" t="n">
        <x:v>68.186</x:v>
      </x:c>
      <x:c r="Q289" t="n">
        <x:v>1.414012</x:v>
      </x:c>
      <x:c r="R289" t="n">
        <x:v>0.728511</x:v>
      </x:c>
      <x:c r="S289" t="n">
        <x:v>0.257543</x:v>
      </x:c>
      <x:c r="T289" t="n">
        <x:v>1.611362</x:v>
      </x:c>
      <x:c r="U289" t="n">
        <x:v>3.389</x:v>
      </x:c>
      <x:c r="V289" t="n">
        <x:v>0.663</x:v>
      </x:c>
      <x:c r="W289" t="n">
        <x:v>-0.383</x:v>
      </x:c>
      <x:c r="X289" t="n">
        <x:v>2.425</x:v>
      </x:c>
      <x:c r="Y289" t="n">
        <x:v>0</x:v>
      </x:c>
      <x:c r="Z289"/>
      <x:c r="AA289"/>
      <x:c r="AB289"/>
      <x:c r="AC289"/>
      <x:c r="AD289" t="n">
        <x:v>0</x:v>
      </x:c>
    </x:row>
    <x:row r="290">
      <x:c r="A290" t="n">
        <x:v>5</x:v>
      </x:c>
      <x:c r="B290" t="n">
        <x:v>1.939</x:v>
      </x:c>
      <x:c r="C290" t="str">
        <x:v>LEARN</x:v>
      </x:c>
      <x:c r="D290" t="n">
        <x:v>0.02</x:v>
      </x:c>
      <x:c r="E290" t="n">
        <x:v>2.999879</x:v>
      </x:c>
      <x:c r="F290" t="n">
        <x:v>0.5197</x:v>
      </x:c>
      <x:c r="G290" t="n">
        <x:v>-149.146</x:v>
      </x:c>
      <x:c r="H290" t="n">
        <x:v>0.272593</x:v>
      </x:c>
      <x:c r="I290" t="n">
        <x:v>0.781978</x:v>
      </x:c>
      <x:c r="J290" t="n">
        <x:v>0.7551</x:v>
      </x:c>
      <x:c r="K290" t="n">
        <x:v>-0.443557</x:v>
      </x:c>
      <x:c r="L290" t="n">
        <x:v>-0.764167</x:v>
      </x:c>
      <x:c r="M290" t="n">
        <x:v>-0.535643</x:v>
      </x:c>
      <x:c r="N290" t="n">
        <x:v>-0.98572</x:v>
      </x:c>
      <x:c r="O290" t="n">
        <x:v>1.25</x:v>
      </x:c>
      <x:c r="P290" t="n">
        <x:v>92.335</x:v>
      </x:c>
      <x:c r="Q290" t="n">
        <x:v>1.34331</x:v>
      </x:c>
      <x:c r="R290" t="n">
        <x:v>0.781978</x:v>
      </x:c>
      <x:c r="S290" t="n">
        <x:v>0.308298</x:v>
      </x:c>
      <x:c r="T290" t="n">
        <x:v>1.584619</x:v>
      </x:c>
      <x:c r="U290" t="n">
        <x:v>-3.701</x:v>
      </x:c>
      <x:c r="V290" t="n">
        <x:v>2.312</x:v>
      </x:c>
      <x:c r="W290" t="n">
        <x:v>-0.76</x:v>
      </x:c>
      <x:c r="X290" t="n">
        <x:v>1.37</x:v>
      </x:c>
      <x:c r="Y290" t="n">
        <x:v>0</x:v>
      </x:c>
      <x:c r="Z290"/>
      <x:c r="AA290"/>
      <x:c r="AB290"/>
      <x:c r="AC290"/>
      <x:c r="AD290" t="n">
        <x:v>0</x:v>
      </x:c>
    </x:row>
    <x:row r="291">
      <x:c r="A291" t="n">
        <x:v>5</x:v>
      </x:c>
      <x:c r="B291" t="n">
        <x:v>2.183</x:v>
      </x:c>
      <x:c r="C291" t="str">
        <x:v>LEARN</x:v>
      </x:c>
      <x:c r="D291" t="n">
        <x:v>0.02</x:v>
      </x:c>
      <x:c r="E291" t="n">
        <x:v>2.512182</x:v>
      </x:c>
      <x:c r="F291" t="n">
        <x:v>0.4221</x:v>
      </x:c>
      <x:c r="G291" t="n">
        <x:v>-109.292</x:v>
      </x:c>
      <x:c r="H291" t="n">
        <x:v>0.325218</x:v>
      </x:c>
      <x:c r="I291" t="n">
        <x:v>0.729381</x:v>
      </x:c>
      <x:c r="J291" t="n">
        <x:v>0.7134</x:v>
      </x:c>
      <x:c r="K291" t="n">
        <x:v>-0.535643</x:v>
      </x:c>
      <x:c r="L291" t="n">
        <x:v>-0.98572</x:v>
      </x:c>
      <x:c r="M291" t="n">
        <x:v>-0.721636</x:v>
      </x:c>
      <x:c r="N291" t="n">
        <x:v>-1.17757</x:v>
      </x:c>
      <x:c r="O291" t="n">
        <x:v>1.25</x:v>
      </x:c>
      <x:c r="P291" t="n">
        <x:v>129.207</x:v>
      </x:c>
      <x:c r="Q291" t="n">
        <x:v>1.384015</x:v>
      </x:c>
      <x:c r="R291" t="n">
        <x:v>0.729381</x:v>
      </x:c>
      <x:c r="S291" t="n">
        <x:v>0.239861</x:v>
      </x:c>
      <x:c r="T291" t="n">
        <x:v>1.582728</x:v>
      </x:c>
      <x:c r="U291" t="n">
        <x:v>3.274</x:v>
      </x:c>
      <x:c r="V291" t="n">
        <x:v>2.428</x:v>
      </x:c>
      <x:c r="W291" t="n">
        <x:v>-1.005</x:v>
      </x:c>
      <x:c r="X291" t="n">
        <x:v>0.748</x:v>
      </x:c>
      <x:c r="Y291" t="n">
        <x:v>0</x:v>
      </x:c>
      <x:c r="Z291"/>
      <x:c r="AA291"/>
      <x:c r="AB291"/>
      <x:c r="AC291"/>
      <x:c r="AD291" t="n">
        <x:v>0</x:v>
      </x:c>
    </x:row>
    <x:row r="292">
      <x:c r="A292" t="n">
        <x:v>5</x:v>
      </x:c>
      <x:c r="B292" t="n">
        <x:v>2.421</x:v>
      </x:c>
      <x:c r="C292" t="str">
        <x:v>LEARN</x:v>
      </x:c>
      <x:c r="D292" t="n">
        <x:v>0.02</x:v>
      </x:c>
      <x:c r="E292" t="n">
        <x:v>3.120861</x:v>
      </x:c>
      <x:c r="F292" t="n">
        <x:v>0.5425</x:v>
      </x:c>
      <x:c r="G292" t="n">
        <x:v>-93.26</x:v>
      </x:c>
      <x:c r="H292" t="n">
        <x:v>0.285225</x:v>
      </x:c>
      <x:c r="I292" t="n">
        <x:v>0.763892</x:v>
      </x:c>
      <x:c r="J292" t="n">
        <x:v>0.7619</x:v>
      </x:c>
      <x:c r="K292" t="n">
        <x:v>-0.721636</x:v>
      </x:c>
      <x:c r="L292" t="n">
        <x:v>-1.17757</x:v>
      </x:c>
      <x:c r="M292" t="n">
        <x:v>-0.828732</x:v>
      </x:c>
      <x:c r="N292" t="n">
        <x:v>-1.375786</x:v>
      </x:c>
      <x:c r="O292" t="n">
        <x:v>1.75</x:v>
      </x:c>
      <x:c r="P292" t="n">
        <x:v>145.677</x:v>
      </x:c>
      <x:c r="Q292" t="n">
        <x:v>1.329593</x:v>
      </x:c>
      <x:c r="R292" t="n">
        <x:v>0.763892</x:v>
      </x:c>
      <x:c r="S292" t="n">
        <x:v>0.254242</x:v>
      </x:c>
      <x:c r="T292" t="n">
        <x:v>1.554345</x:v>
      </x:c>
      <x:c r="U292" t="n">
        <x:v>-1.303</x:v>
      </x:c>
      <x:c r="V292" t="n">
        <x:v>4.178</x:v>
      </x:c>
      <x:c r="W292" t="n">
        <x:v>-1.09</x:v>
      </x:c>
      <x:c r="X292" t="n">
        <x:v>2.099</x:v>
      </x:c>
      <x:c r="Y292" t="n">
        <x:v>0</x:v>
      </x:c>
      <x:c r="Z292"/>
      <x:c r="AA292"/>
      <x:c r="AB292"/>
      <x:c r="AC292"/>
      <x:c r="AD292" t="n">
        <x:v>0</x:v>
      </x:c>
    </x:row>
    <x:row r="293">
      <x:c r="A293" t="n">
        <x:v>5</x:v>
      </x:c>
      <x:c r="B293" t="n">
        <x:v>2.665</x:v>
      </x:c>
      <x:c r="C293" t="str">
        <x:v>LEARN</x:v>
      </x:c>
      <x:c r="D293" t="n">
        <x:v>0.02</x:v>
      </x:c>
      <x:c r="E293" t="n">
        <x:v>2.445581</x:v>
      </x:c>
      <x:c r="F293" t="n">
        <x:v>0.4334</x:v>
      </x:c>
      <x:c r="G293" t="n">
        <x:v>-52.823</x:v>
      </x:c>
      <x:c r="H293" t="n">
        <x:v>0.33588</x:v>
      </x:c>
      <x:c r="I293" t="n">
        <x:v>0.77079</x:v>
      </x:c>
      <x:c r="J293" t="n">
        <x:v>0.7599</x:v>
      </x:c>
      <x:c r="K293" t="n">
        <x:v>-0.828732</x:v>
      </x:c>
      <x:c r="L293" t="n">
        <x:v>-1.375786</x:v>
      </x:c>
      <x:c r="M293" t="n">
        <x:v>-0.983133</x:v>
      </x:c>
      <x:c r="N293" t="n">
        <x:v>-1.62134</x:v>
      </x:c>
      <x:c r="O293" t="n">
        <x:v>1.75</x:v>
      </x:c>
      <x:c r="P293" t="n">
        <x:v>-174.054</x:v>
      </x:c>
      <x:c r="Q293" t="n">
        <x:v>1.372376</x:v>
      </x:c>
      <x:c r="R293" t="n">
        <x:v>0.77079</x:v>
      </x:c>
      <x:c r="S293" t="n">
        <x:v>0.373964</x:v>
      </x:c>
      <x:c r="T293" t="n">
        <x:v>1.617832</x:v>
      </x:c>
      <x:c r="U293" t="n">
        <x:v>-2.218</x:v>
      </x:c>
      <x:c r="V293" t="n">
        <x:v>0.264</x:v>
      </x:c>
      <x:c r="W293" t="n">
        <x:v>-0.112</x:v>
      </x:c>
      <x:c r="X293" t="n">
        <x:v>1.969</x:v>
      </x:c>
      <x:c r="Y293" t="n">
        <x:v>0</x:v>
      </x:c>
      <x:c r="Z293"/>
      <x:c r="AA293"/>
      <x:c r="AB293"/>
      <x:c r="AC293"/>
      <x:c r="AD293" t="n">
        <x:v>0</x:v>
      </x:c>
    </x:row>
    <x:row r="294">
      <x:c r="A294" t="n">
        <x:v>5</x:v>
      </x:c>
      <x:c r="B294" t="n">
        <x:v>2.904</x:v>
      </x:c>
      <x:c r="C294" t="str">
        <x:v>LEARN</x:v>
      </x:c>
      <x:c r="D294" t="n">
        <x:v>0.02</x:v>
      </x:c>
      <x:c r="E294" t="n">
        <x:v>2.602738</x:v>
      </x:c>
      <x:c r="F294" t="n">
        <x:v>0.4286</x:v>
      </x:c>
      <x:c r="G294" t="n">
        <x:v>-9.189</x:v>
      </x:c>
      <x:c r="H294" t="n">
        <x:v>0.385813</x:v>
      </x:c>
      <x:c r="I294" t="n">
        <x:v>0.73674</x:v>
      </x:c>
      <x:c r="J294" t="n">
        <x:v>0.7479</x:v>
      </x:c>
      <x:c r="K294" t="n">
        <x:v>-0.983133</x:v>
      </x:c>
      <x:c r="L294" t="n">
        <x:v>-1.62134</x:v>
      </x:c>
      <x:c r="M294" t="n">
        <x:v>-1.119307</x:v>
      </x:c>
      <x:c r="N294" t="n">
        <x:v>-1.843437</x:v>
      </x:c>
      <x:c r="O294" t="n">
        <x:v>2</x:v>
      </x:c>
      <x:c r="P294" t="n">
        <x:v>-130.454</x:v>
      </x:c>
      <x:c r="Q294" t="n">
        <x:v>1.356551</x:v>
      </x:c>
      <x:c r="R294" t="n">
        <x:v>0.73674</x:v>
      </x:c>
      <x:c r="S294" t="n">
        <x:v>0.175643</x:v>
      </x:c>
      <x:c r="T294" t="n">
        <x:v>1.553662</x:v>
      </x:c>
      <x:c r="U294" t="n">
        <x:v>2.298</x:v>
      </x:c>
      <x:c r="V294" t="n">
        <x:v>4.22</x:v>
      </x:c>
      <x:c r="W294" t="n">
        <x:v>-0.33</x:v>
      </x:c>
      <x:c r="X294" t="n">
        <x:v>2.68</x:v>
      </x:c>
      <x:c r="Y294" t="n">
        <x:v>0</x:v>
      </x:c>
      <x:c r="Z294"/>
      <x:c r="AA294"/>
      <x:c r="AB294"/>
      <x:c r="AC294"/>
      <x:c r="AD294" t="n">
        <x:v>0</x:v>
      </x:c>
    </x:row>
    <x:row r="295">
      <x:c r="A295" t="n">
        <x:v>5</x:v>
      </x:c>
      <x:c r="B295" t="n">
        <x:v>3.148</x:v>
      </x:c>
      <x:c r="C295" t="str">
        <x:v>LEARN</x:v>
      </x:c>
      <x:c r="D295" t="n">
        <x:v>0.02</x:v>
      </x:c>
      <x:c r="E295" t="n">
        <x:v>2.464571</x:v>
      </x:c>
      <x:c r="F295" t="n">
        <x:v>0.4124</x:v>
      </x:c>
      <x:c r="G295" t="n">
        <x:v>30.859</x:v>
      </x:c>
      <x:c r="H295" t="n">
        <x:v>0.405987</x:v>
      </x:c>
      <x:c r="I295" t="n">
        <x:v>0.63628</x:v>
      </x:c>
      <x:c r="J295" t="n">
        <x:v>0.6539</x:v>
      </x:c>
      <x:c r="K295" t="n">
        <x:v>-1.119307</x:v>
      </x:c>
      <x:c r="L295" t="n">
        <x:v>-1.843437</x:v>
      </x:c>
      <x:c r="M295" t="n">
        <x:v>-1.249801</x:v>
      </x:c>
      <x:c r="N295" t="n">
        <x:v>-2.041995</x:v>
      </x:c>
      <x:c r="O295" t="n">
        <x:v>2</x:v>
      </x:c>
      <x:c r="P295" t="n">
        <x:v>-90.61</x:v>
      </x:c>
      <x:c r="Q295" t="n">
        <x:v>1.400112</x:v>
      </x:c>
      <x:c r="R295" t="n">
        <x:v>0.63628</x:v>
      </x:c>
      <x:c r="S295" t="n">
        <x:v>0.211109</x:v>
      </x:c>
      <x:c r="T295" t="n">
        <x:v>1.552332</x:v>
      </x:c>
      <x:c r="U295" t="n">
        <x:v>15.62</x:v>
      </x:c>
      <x:c r="V295" t="n">
        <x:v>4.302</x:v>
      </x:c>
      <x:c r="W295" t="n">
        <x:v>3.534</x:v>
      </x:c>
      <x:c r="X295" t="n">
        <x:v>3.079</x:v>
      </x:c>
      <x:c r="Y295" t="n">
        <x:v>0</x:v>
      </x:c>
      <x:c r="Z295"/>
      <x:c r="AA295"/>
      <x:c r="AB295"/>
      <x:c r="AC295"/>
      <x:c r="AD295" t="n">
        <x:v>0</x:v>
      </x:c>
    </x:row>
    <x:row r="296">
      <x:c r="A296" t="n">
        <x:v>5</x:v>
      </x:c>
      <x:c r="B296" t="n">
        <x:v>3.387</x:v>
      </x:c>
      <x:c r="C296" t="str">
        <x:v>LEARN</x:v>
      </x:c>
      <x:c r="D296" t="n">
        <x:v>0.02</x:v>
      </x:c>
      <x:c r="E296" t="n">
        <x:v>2.972606</x:v>
      </x:c>
      <x:c r="F296" t="n">
        <x:v>0.5077</x:v>
      </x:c>
      <x:c r="G296" t="n">
        <x:v>81.346</x:v>
      </x:c>
      <x:c r="H296" t="n">
        <x:v>0.458472</x:v>
      </x:c>
      <x:c r="I296" t="n">
        <x:v>0.758771</x:v>
      </x:c>
      <x:c r="J296" t="n">
        <x:v>0.7558</x:v>
      </x:c>
      <x:c r="K296" t="n">
        <x:v>-1.249801</x:v>
      </x:c>
      <x:c r="L296" t="n">
        <x:v>-2.041995</x:v>
      </x:c>
      <x:c r="M296" t="n">
        <x:v>-1.368865</x:v>
      </x:c>
      <x:c r="N296" t="n">
        <x:v>-2.244534</x:v>
      </x:c>
      <x:c r="O296" t="n">
        <x:v>2.75</x:v>
      </x:c>
      <x:c r="P296" t="n">
        <x:v>-40.031</x:v>
      </x:c>
      <x:c r="Q296" t="n">
        <x:v>1.319754</x:v>
      </x:c>
      <x:c r="R296" t="n">
        <x:v>0.758771</x:v>
      </x:c>
      <x:c r="S296" t="n">
        <x:v>0.203183</x:v>
      </x:c>
      <x:c r="T296" t="n">
        <x:v>1.535828</x:v>
      </x:c>
      <x:c r="U296" t="n">
        <x:v>-0.624</x:v>
      </x:c>
      <x:c r="V296" t="n">
        <x:v>5.32</x:v>
      </x:c>
      <x:c r="W296" t="n">
        <x:v>2.755</x:v>
      </x:c>
      <x:c r="X296" t="n">
        <x:v>3.657</x:v>
      </x:c>
      <x:c r="Y296" t="n">
        <x:v>0</x:v>
      </x:c>
      <x:c r="Z296"/>
      <x:c r="AA296"/>
      <x:c r="AB296"/>
      <x:c r="AC296"/>
      <x:c r="AD296" t="n">
        <x:v>0</x:v>
      </x:c>
    </x:row>
    <x:row r="297">
      <x:c r="A297" t="n">
        <x:v>5</x:v>
      </x:c>
      <x:c r="B297" t="n">
        <x:v>3.632</x:v>
      </x:c>
      <x:c r="C297" t="str">
        <x:v>LEARN</x:v>
      </x:c>
      <x:c r="D297" t="n">
        <x:v>0.02</x:v>
      </x:c>
      <x:c r="E297" t="n">
        <x:v>2.705798</x:v>
      </x:c>
      <x:c r="F297" t="n">
        <x:v>0.4609</x:v>
      </x:c>
      <x:c r="G297" t="n">
        <x:v>122.018</x:v>
      </x:c>
      <x:c r="H297" t="n">
        <x:v>0.459134</x:v>
      </x:c>
      <x:c r="I297" t="n">
        <x:v>0.679978</x:v>
      </x:c>
      <x:c r="J297" t="n">
        <x:v>0.7303</x:v>
      </x:c>
      <x:c r="K297" t="n">
        <x:v>-1.368865</x:v>
      </x:c>
      <x:c r="L297" t="n">
        <x:v>-2.244534</x:v>
      </x:c>
      <x:c r="M297" t="n">
        <x:v>-1.461395</x:v>
      </x:c>
      <x:c r="N297" t="n">
        <x:v>-2.456514</x:v>
      </x:c>
      <x:c r="O297" t="n">
        <x:v>2.75</x:v>
      </x:c>
      <x:c r="P297" t="n">
        <x:v>1.269</x:v>
      </x:c>
      <x:c r="Q297" t="n">
        <x:v>1.375744</x:v>
      </x:c>
      <x:c r="R297" t="n">
        <x:v>0.679978</x:v>
      </x:c>
      <x:c r="S297" t="n">
        <x:v>0.349229</x:v>
      </x:c>
      <x:c r="T297" t="n">
        <x:v>1.573849</x:v>
      </x:c>
      <x:c r="U297" t="n">
        <x:v>9.825</x:v>
      </x:c>
      <x:c r="V297" t="n">
        <x:v>2.976</x:v>
      </x:c>
      <x:c r="W297" t="n">
        <x:v>4.98</x:v>
      </x:c>
      <x:c r="X297" t="n">
        <x:v>3.416</x:v>
      </x:c>
      <x:c r="Y297" t="n">
        <x:v>0</x:v>
      </x:c>
      <x:c r="Z297"/>
      <x:c r="AA297"/>
      <x:c r="AB297"/>
      <x:c r="AC297"/>
      <x:c r="AD297" t="n">
        <x:v>0</x:v>
      </x:c>
    </x:row>
    <x:row r="298">
      <x:c r="A298" t="n">
        <x:v>5</x:v>
      </x:c>
      <x:c r="B298" t="n">
        <x:v>3.871</x:v>
      </x:c>
      <x:c r="C298" t="str">
        <x:v>LEARN</x:v>
      </x:c>
      <x:c r="D298" t="n">
        <x:v>0.02</x:v>
      </x:c>
      <x:c r="E298" t="n">
        <x:v>2.046647</x:v>
      </x:c>
      <x:c r="F298" t="n">
        <x:v>0.3364</x:v>
      </x:c>
      <x:c r="G298" t="n">
        <x:v>-175.181</x:v>
      </x:c>
      <x:c r="H298" t="n">
        <x:v>0.537643</x:v>
      </x:c>
      <x:c r="I298" t="n">
        <x:v>0.700778</x:v>
      </x:c>
      <x:c r="J298" t="n">
        <x:v>0.7039</x:v>
      </x:c>
      <x:c r="K298" t="n">
        <x:v>-1.461395</x:v>
      </x:c>
      <x:c r="L298" t="n">
        <x:v>-2.456514</x:v>
      </x:c>
      <x:c r="M298" t="n">
        <x:v>-1.629963</x:v>
      </x:c>
      <x:c r="N298" t="n">
        <x:v>-2.722701</x:v>
      </x:c>
      <x:c r="O298" t="n">
        <x:v>2.25</x:v>
      </x:c>
      <x:c r="P298" t="n">
        <x:v>63.912</x:v>
      </x:c>
      <x:c r="Q298" t="n">
        <x:v>1.372122</x:v>
      </x:c>
      <x:c r="R298" t="n">
        <x:v>0.700778</x:v>
      </x:c>
      <x:c r="S298" t="n">
        <x:v>0.202903</x:v>
      </x:c>
      <x:c r="T298" t="n">
        <x:v>1.55402</x:v>
      </x:c>
      <x:c r="U298" t="n">
        <x:v>7.067</x:v>
      </x:c>
      <x:c r="V298" t="n">
        <x:v>4.198</x:v>
      </x:c>
      <x:c r="W298" t="n">
        <x:v>6.837</x:v>
      </x:c>
      <x:c r="X298" t="n">
        <x:v>4.203</x:v>
      </x:c>
      <x:c r="Y298" t="n">
        <x:v>0</x:v>
      </x:c>
      <x:c r="Z298"/>
      <x:c r="AA298"/>
      <x:c r="AB298"/>
      <x:c r="AC298"/>
      <x:c r="AD298" t="n">
        <x:v>0</x:v>
      </x:c>
    </x:row>
    <x:row r="299">
      <x:c r="A299" t="n">
        <x:v>5</x:v>
      </x:c>
      <x:c r="B299" t="n">
        <x:v>4.114</x:v>
      </x:c>
      <x:c r="C299" t="str">
        <x:v>LEARN</x:v>
      </x:c>
      <x:c r="D299" t="n">
        <x:v>0.02</x:v>
      </x:c>
      <x:c r="E299" t="n">
        <x:v>2.768646</x:v>
      </x:c>
      <x:c r="F299" t="n">
        <x:v>0.4514</x:v>
      </x:c>
      <x:c r="G299" t="n">
        <x:v>-111.406</x:v>
      </x:c>
      <x:c r="H299" t="n">
        <x:v>0.592645</x:v>
      </x:c>
      <x:c r="I299" t="n">
        <x:v>0.697959</x:v>
      </x:c>
      <x:c r="J299" t="n">
        <x:v>0.7392</x:v>
      </x:c>
      <x:c r="K299" t="n">
        <x:v>-1.629963</x:v>
      </x:c>
      <x:c r="L299" t="n">
        <x:v>-2.722701</x:v>
      </x:c>
      <x:c r="M299" t="n">
        <x:v>-1.758407</x:v>
      </x:c>
      <x:c r="N299" t="n">
        <x:v>-2.915931</x:v>
      </x:c>
      <x:c r="O299" t="n">
        <x:v>3.25</x:v>
      </x:c>
      <x:c r="P299" t="n">
        <x:v>127.503</x:v>
      </x:c>
      <x:c r="Q299" t="n">
        <x:v>1.421699</x:v>
      </x:c>
      <x:c r="R299" t="n">
        <x:v>0.697959</x:v>
      </x:c>
      <x:c r="S299" t="n">
        <x:v>0.27974</x:v>
      </x:c>
      <x:c r="T299" t="n">
        <x:v>1.6083</x:v>
      </x:c>
      <x:c r="U299" t="n">
        <x:v>7.441</x:v>
      </x:c>
      <x:c r="V299" t="n">
        <x:v>0.852</x:v>
      </x:c>
      <x:c r="W299" t="n">
        <x:v>7.866</x:v>
      </x:c>
      <x:c r="X299" t="n">
        <x:v>3.529</x:v>
      </x:c>
      <x:c r="Y299" t="n">
        <x:v>0</x:v>
      </x:c>
      <x:c r="Z299"/>
      <x:c r="AA299"/>
      <x:c r="AB299"/>
      <x:c r="AC299"/>
      <x:c r="AD299" t="n">
        <x:v>0</x:v>
      </x:c>
    </x:row>
    <x:row r="300">
      <x:c r="A300" t="n">
        <x:v>5</x:v>
      </x:c>
      <x:c r="B300" t="n">
        <x:v>4.358</x:v>
      </x:c>
      <x:c r="C300" t="str">
        <x:v>LEARN</x:v>
      </x:c>
      <x:c r="D300" t="n">
        <x:v>0.02</x:v>
      </x:c>
      <x:c r="E300" t="n">
        <x:v>2.932555</x:v>
      </x:c>
      <x:c r="F300" t="n">
        <x:v>0.4985</x:v>
      </x:c>
      <x:c r="G300" t="n">
        <x:v>-66.482</x:v>
      </x:c>
      <x:c r="H300" t="n">
        <x:v>0.569101</x:v>
      </x:c>
      <x:c r="I300" t="n">
        <x:v>0.740109</x:v>
      </x:c>
      <x:c r="J300" t="n">
        <x:v>0.7326</x:v>
      </x:c>
      <x:c r="K300" t="n">
        <x:v>-1.758407</x:v>
      </x:c>
      <x:c r="L300" t="n">
        <x:v>-2.915931</x:v>
      </x:c>
      <x:c r="M300" t="n">
        <x:v>-1.874801</x:v>
      </x:c>
      <x:c r="N300" t="n">
        <x:v>-3.116958</x:v>
      </x:c>
      <x:c r="O300" t="n">
        <x:v>3.75</x:v>
      </x:c>
      <x:c r="P300" t="n">
        <x:v>172.492</x:v>
      </x:c>
      <x:c r="Q300" t="n">
        <x:v>1.44304</x:v>
      </x:c>
      <x:c r="R300" t="n">
        <x:v>0.740109</x:v>
      </x:c>
      <x:c r="S300" t="n">
        <x:v>0.277689</x:v>
      </x:c>
      <x:c r="T300" t="n">
        <x:v>1.645369</x:v>
      </x:c>
      <x:c r="U300" t="n">
        <x:v>1.851</x:v>
      </x:c>
      <x:c r="V300" t="n">
        <x:v>-1.433</x:v>
      </x:c>
      <x:c r="W300" t="n">
        <x:v>5.112</x:v>
      </x:c>
      <x:c r="X300" t="n">
        <x:v>2.382</x:v>
      </x:c>
      <x:c r="Y300" t="n">
        <x:v>0</x:v>
      </x:c>
      <x:c r="Z300"/>
      <x:c r="AA300"/>
      <x:c r="AB300"/>
      <x:c r="AC300"/>
      <x:c r="AD300" t="n">
        <x:v>0</x:v>
      </x:c>
    </x:row>
    <x:row r="301">
      <x:c r="A301" t="n">
        <x:v>5</x:v>
      </x:c>
      <x:c r="B301" t="n">
        <x:v>4.602</x:v>
      </x:c>
      <x:c r="C301" t="str">
        <x:v>LEARN</x:v>
      </x:c>
      <x:c r="D301" t="n">
        <x:v>0.02</x:v>
      </x:c>
      <x:c r="E301" t="n">
        <x:v>2.484703</x:v>
      </x:c>
      <x:c r="F301" t="n">
        <x:v>0.4069</x:v>
      </x:c>
      <x:c r="G301" t="n">
        <x:v>-5.987</x:v>
      </x:c>
      <x:c r="H301" t="n">
        <x:v>0.604243</x:v>
      </x:c>
      <x:c r="I301" t="n">
        <x:v>0.712718</x:v>
      </x:c>
      <x:c r="J301" t="n">
        <x:v>0.7267</x:v>
      </x:c>
      <x:c r="K301" t="n">
        <x:v>-1.874801</x:v>
      </x:c>
      <x:c r="L301" t="n">
        <x:v>-3.116958</x:v>
      </x:c>
      <x:c r="M301" t="n">
        <x:v>-2.055623</x:v>
      </x:c>
      <x:c r="N301" t="n">
        <x:v>-3.309297</x:v>
      </x:c>
      <x:c r="O301" t="n">
        <x:v>3.5</x:v>
      </x:c>
      <x:c r="P301" t="n">
        <x:v>-127.834</x:v>
      </x:c>
      <x:c r="Q301" t="n">
        <x:v>1.336689</x:v>
      </x:c>
      <x:c r="R301" t="n">
        <x:v>0.712718</x:v>
      </x:c>
      <x:c r="S301" t="n">
        <x:v>0.191585</x:v>
      </x:c>
      <x:c r="T301" t="n">
        <x:v>1.526896</x:v>
      </x:c>
      <x:c r="U301" t="n">
        <x:v>5.484</x:v>
      </x:c>
      <x:c r="V301" t="n">
        <x:v>5.87</x:v>
      </x:c>
      <x:c r="W301" t="n">
        <x:v>6.334</x:v>
      </x:c>
      <x:c r="X301" t="n">
        <x:v>2.492</x:v>
      </x:c>
      <x:c r="Y301" t="n">
        <x:v>0</x:v>
      </x:c>
      <x:c r="Z301"/>
      <x:c r="AA301"/>
      <x:c r="AB301"/>
      <x:c r="AC301"/>
      <x:c r="AD301" t="n">
        <x:v>0</x:v>
      </x:c>
    </x:row>
    <x:row r="302">
      <x:c r="A302" t="n">
        <x:v>5</x:v>
      </x:c>
      <x:c r="B302" t="n">
        <x:v>4.846</x:v>
      </x:c>
      <x:c r="C302" t="str">
        <x:v>LEARN</x:v>
      </x:c>
      <x:c r="D302" t="n">
        <x:v>0.02</x:v>
      </x:c>
      <x:c r="E302" t="n">
        <x:v>3.211793</x:v>
      </x:c>
      <x:c r="F302" t="n">
        <x:v>0.5583</x:v>
      </x:c>
      <x:c r="G302" t="n">
        <x:v>37.373</x:v>
      </x:c>
      <x:c r="H302" t="n">
        <x:v>0.572016</x:v>
      </x:c>
      <x:c r="I302" t="n">
        <x:v>0.759439</x:v>
      </x:c>
      <x:c r="J302" t="n">
        <x:v>0.7208</x:v>
      </x:c>
      <x:c r="K302" t="n">
        <x:v>-2.055623</x:v>
      </x:c>
      <x:c r="L302" t="n">
        <x:v>-3.309297</x:v>
      </x:c>
      <x:c r="M302" t="n">
        <x:v>-2.16059</x:v>
      </x:c>
      <x:c r="N302" t="n">
        <x:v>-3.499956</x:v>
      </x:c>
      <x:c r="O302" t="n">
        <x:v>4.75</x:v>
      </x:c>
      <x:c r="P302" t="n">
        <x:v>-84.315</x:v>
      </x:c>
      <x:c r="Q302" t="n">
        <x:v>1.360716</x:v>
      </x:c>
      <x:c r="R302" t="n">
        <x:v>0.759439</x:v>
      </x:c>
      <x:c r="S302" t="n">
        <x:v>0.170098</x:v>
      </x:c>
      <x:c r="T302" t="n">
        <x:v>1.567555</x:v>
      </x:c>
      <x:c r="U302" t="n">
        <x:v>-0.712</x:v>
      </x:c>
      <x:c r="V302" t="n">
        <x:v>3.364</x:v>
      </x:c>
      <x:c r="W302" t="n">
        <x:v>4.226</x:v>
      </x:c>
      <x:c r="X302" t="n">
        <x:v>2.57</x:v>
      </x:c>
      <x:c r="Y302" t="n">
        <x:v>0</x:v>
      </x:c>
      <x:c r="Z302"/>
      <x:c r="AA302"/>
      <x:c r="AB302"/>
      <x:c r="AC302"/>
      <x:c r="AD302" t="n">
        <x:v>0</x:v>
      </x:c>
    </x:row>
    <x:row r="303">
      <x:c r="A303" t="n">
        <x:v>5</x:v>
      </x:c>
      <x:c r="B303" t="n">
        <x:v>5.089</x:v>
      </x:c>
      <x:c r="C303" t="str">
        <x:v>LEARN</x:v>
      </x:c>
      <x:c r="D303" t="n">
        <x:v>0.02</x:v>
      </x:c>
      <x:c r="E303" t="n">
        <x:v>2.576687</x:v>
      </x:c>
      <x:c r="F303" t="n">
        <x:v>0.4349</x:v>
      </x:c>
      <x:c r="G303" t="n">
        <x:v>84.261</x:v>
      </x:c>
      <x:c r="H303" t="n">
        <x:v>0.561874</x:v>
      </x:c>
      <x:c r="I303" t="n">
        <x:v>0.722652</x:v>
      </x:c>
      <x:c r="J303" t="n">
        <x:v>0.6885</x:v>
      </x:c>
      <x:c r="K303" t="n">
        <x:v>-2.16059</x:v>
      </x:c>
      <x:c r="L303" t="n">
        <x:v>-3.499956</x:v>
      </x:c>
      <x:c r="M303" t="n">
        <x:v>-2.258127</x:v>
      </x:c>
      <x:c r="N303" t="n">
        <x:v>-3.738938</x:v>
      </x:c>
      <x:c r="O303" t="n">
        <x:v>4</x:v>
      </x:c>
      <x:c r="P303" t="n">
        <x:v>-36.869</x:v>
      </x:c>
      <x:c r="Q303" t="n">
        <x:v>1.329638</x:v>
      </x:c>
      <x:c r="R303" t="n">
        <x:v>0.722652</x:v>
      </x:c>
      <x:c r="S303" t="n">
        <x:v>0.189388</x:v>
      </x:c>
      <x:c r="T303" t="n">
        <x:v>1.525133</x:v>
      </x:c>
      <x:c r="U303" t="n">
        <x:v>4.166</x:v>
      </x:c>
      <x:c r="V303" t="n">
        <x:v>5.979</x:v>
      </x:c>
      <x:c r="W303" t="n">
        <x:v>3.646</x:v>
      </x:c>
      <x:c r="X303" t="n">
        <x:v>2.926</x:v>
      </x:c>
      <x:c r="Y303" t="n">
        <x:v>0</x:v>
      </x:c>
      <x:c r="Z303"/>
      <x:c r="AA303"/>
      <x:c r="AB303"/>
      <x:c r="AC303"/>
      <x:c r="AD303" t="n">
        <x:v>0</x:v>
      </x:c>
    </x:row>
    <x:row r="304">
      <x:c r="A304" t="n">
        <x:v>5</x:v>
      </x:c>
      <x:c r="B304" t="n">
        <x:v>5.333</x:v>
      </x:c>
      <x:c r="C304" t="str">
        <x:v>LEARN</x:v>
      </x:c>
      <x:c r="D304" t="n">
        <x:v>0.02</x:v>
      </x:c>
      <x:c r="E304" t="n">
        <x:v>2.857884</x:v>
      </x:c>
      <x:c r="F304" t="n">
        <x:v>0.4789</x:v>
      </x:c>
      <x:c r="G304" t="n">
        <x:v>154.297</x:v>
      </x:c>
      <x:c r="H304" t="n">
        <x:v>0.629695</x:v>
      </x:c>
      <x:c r="I304" t="n">
        <x:v>0.710513</x:v>
      </x:c>
      <x:c r="J304" t="n">
        <x:v>0.6643</x:v>
      </x:c>
      <x:c r="K304" t="n">
        <x:v>-2.258127</x:v>
      </x:c>
      <x:c r="L304" t="n">
        <x:v>-3.738938</x:v>
      </x:c>
      <x:c r="M304" t="n">
        <x:v>-2.39955</x:v>
      </x:c>
      <x:c r="N304" t="n">
        <x:v>-3.918831</x:v>
      </x:c>
      <x:c r="O304" t="n">
        <x:v>4.75</x:v>
      </x:c>
      <x:c r="P304" t="n">
        <x:v>32.817</x:v>
      </x:c>
      <x:c r="Q304" t="n">
        <x:v>1.299318</x:v>
      </x:c>
      <x:c r="R304" t="n">
        <x:v>0.710513</x:v>
      </x:c>
      <x:c r="S304" t="n">
        <x:v>0.266951</x:v>
      </x:c>
      <x:c r="T304" t="n">
        <x:v>1.504765</x:v>
      </x:c>
      <x:c r="U304" t="n">
        <x:v>5.776</x:v>
      </x:c>
      <x:c r="V304" t="n">
        <x:v>7.235</x:v>
      </x:c>
      <x:c r="W304" t="n">
        <x:v>3.313</x:v>
      </x:c>
      <x:c r="X304" t="n">
        <x:v>4.203</x:v>
      </x:c>
      <x:c r="Y304" t="n">
        <x:v>0</x:v>
      </x:c>
      <x:c r="Z304"/>
      <x:c r="AA304"/>
      <x:c r="AB304"/>
      <x:c r="AC304"/>
      <x:c r="AD304" t="n">
        <x:v>0</x:v>
      </x:c>
    </x:row>
    <x:row r="305">
      <x:c r="A305" t="n">
        <x:v>5</x:v>
      </x:c>
      <x:c r="B305" t="n">
        <x:v>5.577</x:v>
      </x:c>
      <x:c r="C305" t="str">
        <x:v>LEARN</x:v>
      </x:c>
      <x:c r="D305" t="n">
        <x:v>0.02</x:v>
      </x:c>
      <x:c r="E305" t="n">
        <x:v>2.666518</x:v>
      </x:c>
      <x:c r="F305" t="n">
        <x:v>0.4667</x:v>
      </x:c>
      <x:c r="G305" t="n">
        <x:v>-142.765</x:v>
      </x:c>
      <x:c r="H305" t="n">
        <x:v>0.655569</x:v>
      </x:c>
      <x:c r="I305" t="n">
        <x:v>0.663022</x:v>
      </x:c>
      <x:c r="J305" t="n">
        <x:v>0.672</x:v>
      </x:c>
      <x:c r="K305" t="n">
        <x:v>-2.39955</x:v>
      </x:c>
      <x:c r="L305" t="n">
        <x:v>-3.918831</x:v>
      </x:c>
      <x:c r="M305" t="n">
        <x:v>-2.551473</x:v>
      </x:c>
      <x:c r="N305" t="n">
        <x:v>-4.089976</x:v>
      </x:c>
      <x:c r="O305" t="n">
        <x:v>4.5</x:v>
      </x:c>
      <x:c r="P305" t="n">
        <x:v>95.278</x:v>
      </x:c>
      <x:c r="Q305" t="n">
        <x:v>1.408471</x:v>
      </x:c>
      <x:c r="R305" t="n">
        <x:v>0.663022</x:v>
      </x:c>
      <x:c r="S305" t="n">
        <x:v>0.266919</x:v>
      </x:c>
      <x:c r="T305" t="n">
        <x:v>1.579441</x:v>
      </x:c>
      <x:c r="U305" t="n">
        <x:v>12.074</x:v>
      </x:c>
      <x:c r="V305" t="n">
        <x:v>2.631</x:v>
      </x:c>
      <x:c r="W305" t="n">
        <x:v>5.357</x:v>
      </x:c>
      <x:c r="X305" t="n">
        <x:v>5.016</x:v>
      </x:c>
      <x:c r="Y305" t="n">
        <x:v>0</x:v>
      </x:c>
      <x:c r="Z305"/>
      <x:c r="AA305"/>
      <x:c r="AB305"/>
      <x:c r="AC305"/>
      <x:c r="AD305" t="n">
        <x:v>0</x:v>
      </x:c>
    </x:row>
    <x:row r="306">
      <x:c r="A306" t="n">
        <x:v>5</x:v>
      </x:c>
      <x:c r="B306" t="n">
        <x:v>5.82</x:v>
      </x:c>
      <x:c r="C306" t="str">
        <x:v>LEARN</x:v>
      </x:c>
      <x:c r="D306" t="n">
        <x:v>0.02</x:v>
      </x:c>
      <x:c r="E306" t="n">
        <x:v>2.749762</x:v>
      </x:c>
      <x:c r="F306" t="n">
        <x:v>0.432</x:v>
      </x:c>
      <x:c r="G306" t="n">
        <x:v>-100.924</x:v>
      </x:c>
      <x:c r="H306" t="n">
        <x:v>0.603707</x:v>
      </x:c>
      <x:c r="I306" t="n">
        <x:v>0.694821</x:v>
      </x:c>
      <x:c r="J306" t="n">
        <x:v>0.725</x:v>
      </x:c>
      <x:c r="K306" t="n">
        <x:v>-2.551473</x:v>
      </x:c>
      <x:c r="L306" t="n">
        <x:v>-4.089976</x:v>
      </x:c>
      <x:c r="M306" t="n">
        <x:v>-2.680645</x:v>
      </x:c>
      <x:c r="N306" t="n">
        <x:v>-4.283372</x:v>
      </x:c>
      <x:c r="O306" t="n">
        <x:v>5</x:v>
      </x:c>
      <x:c r="P306" t="n">
        <x:v>137.037</x:v>
      </x:c>
      <x:c r="Q306" t="n">
        <x:v>1.396313</x:v>
      </x:c>
      <x:c r="R306" t="n">
        <x:v>0.694821</x:v>
      </x:c>
      <x:c r="S306" t="n">
        <x:v>0.13597</x:v>
      </x:c>
      <x:c r="T306" t="n">
        <x:v>1.565553</x:v>
      </x:c>
      <x:c r="U306" t="n">
        <x:v>7.857</x:v>
      </x:c>
      <x:c r="V306" t="n">
        <x:v>3.487</x:v>
      </x:c>
      <x:c r="W306" t="n">
        <x:v>5.832</x:v>
      </x:c>
      <x:c r="X306" t="n">
        <x:v>4.539</x:v>
      </x:c>
      <x:c r="Y306" t="n">
        <x:v>0</x:v>
      </x:c>
      <x:c r="Z306"/>
      <x:c r="AA306"/>
      <x:c r="AB306"/>
      <x:c r="AC306"/>
      <x:c r="AD306" t="n">
        <x:v>0</x:v>
      </x:c>
    </x:row>
    <x:row r="307">
      <x:c r="A307" t="n">
        <x:v>5</x:v>
      </x:c>
      <x:c r="B307" t="n">
        <x:v>6.062</x:v>
      </x:c>
      <x:c r="C307" t="str">
        <x:v>LEARN</x:v>
      </x:c>
      <x:c r="D307" t="n">
        <x:v>0.02</x:v>
      </x:c>
      <x:c r="E307" t="n">
        <x:v>2.947176</x:v>
      </x:c>
      <x:c r="F307" t="n">
        <x:v>0.5018</x:v>
      </x:c>
      <x:c r="G307" t="n">
        <x:v>-54.539</x:v>
      </x:c>
      <x:c r="H307" t="n">
        <x:v>0.583254</x:v>
      </x:c>
      <x:c r="I307" t="n">
        <x:v>0.680136</x:v>
      </x:c>
      <x:c r="J307" t="n">
        <x:v>0.6581</x:v>
      </x:c>
      <x:c r="K307" t="n">
        <x:v>-2.680645</x:v>
      </x:c>
      <x:c r="L307" t="n">
        <x:v>-4.283372</x:v>
      </x:c>
      <x:c r="M307" t="n">
        <x:v>-2.792419</x:v>
      </x:c>
      <x:c r="N307" t="n">
        <x:v>-4.463996</x:v>
      </x:c>
      <x:c r="O307" t="n">
        <x:v>5.5</x:v>
      </x:c>
      <x:c r="P307" t="n">
        <x:v>-176.567</x:v>
      </x:c>
      <x:c r="Q307" t="n">
        <x:v>1.453463</x:v>
      </x:c>
      <x:c r="R307" t="n">
        <x:v>0.680136</x:v>
      </x:c>
      <x:c r="S307" t="n">
        <x:v>0.361342</x:v>
      </x:c>
      <x:c r="T307" t="n">
        <x:v>1.644903</x:v>
      </x:c>
      <x:c r="U307" t="n">
        <x:v>9.804</x:v>
      </x:c>
      <x:c r="V307" t="n">
        <x:v>-1.405</x:v>
      </x:c>
      <x:c r="W307" t="n">
        <x:v>7.935</x:v>
      </x:c>
      <x:c r="X307" t="n">
        <x:v>3.585</x:v>
      </x:c>
      <x:c r="Y307" t="n">
        <x:v>0</x:v>
      </x:c>
      <x:c r="Z307"/>
      <x:c r="AA307"/>
      <x:c r="AB307"/>
      <x:c r="AC307"/>
      <x:c r="AD307" t="n">
        <x:v>0</x:v>
      </x:c>
    </x:row>
    <x:row r="308">
      <x:c r="A308" t="n">
        <x:v>5</x:v>
      </x:c>
      <x:c r="B308" t="n">
        <x:v>6.306</x:v>
      </x:c>
      <x:c r="C308" t="str">
        <x:v>LEARN</x:v>
      </x:c>
      <x:c r="D308" t="n">
        <x:v>0.02</x:v>
      </x:c>
      <x:c r="E308" t="n">
        <x:v>2.4975</x:v>
      </x:c>
      <x:c r="F308" t="n">
        <x:v>0.4158</x:v>
      </x:c>
      <x:c r="G308" t="n">
        <x:v>-6.522</x:v>
      </x:c>
      <x:c r="H308" t="n">
        <x:v>0.572538</x:v>
      </x:c>
      <x:c r="I308" t="n">
        <x:v>0.605522</x:v>
      </x:c>
      <x:c r="J308" t="n">
        <x:v>0.5971</x:v>
      </x:c>
      <x:c r="K308" t="n">
        <x:v>-2.792419</x:v>
      </x:c>
      <x:c r="L308" t="n">
        <x:v>-4.463996</x:v>
      </x:c>
      <x:c r="M308" t="n">
        <x:v>-2.913728</x:v>
      </x:c>
      <x:c r="N308" t="n">
        <x:v>-4.651276</x:v>
      </x:c>
      <x:c r="O308" t="n">
        <x:v>5</x:v>
      </x:c>
      <x:c r="P308" t="n">
        <x:v>-128.587</x:v>
      </x:c>
      <x:c r="Q308" t="n">
        <x:v>1.43441</x:v>
      </x:c>
      <x:c r="R308" t="n">
        <x:v>0.605522</x:v>
      </x:c>
      <x:c r="S308" t="n">
        <x:v>0.262049</x:v>
      </x:c>
      <x:c r="T308" t="n">
        <x:v>1.578879</x:v>
      </x:c>
      <x:c r="U308" t="n">
        <x:v>19.699</x:v>
      </x:c>
      <x:c r="V308" t="n">
        <x:v>2.666</x:v>
      </x:c>
      <x:c r="W308" t="n">
        <x:v>11.042</x:v>
      </x:c>
      <x:c r="X308" t="n">
        <x:v>2.923</x:v>
      </x:c>
      <x:c r="Y308" t="n">
        <x:v>0</x:v>
      </x:c>
      <x:c r="Z308"/>
      <x:c r="AA308"/>
      <x:c r="AB308"/>
      <x:c r="AC308"/>
      <x:c r="AD308" t="n">
        <x:v>0</x:v>
      </x:c>
    </x:row>
    <x:row r="309">
      <x:c r="A309" t="n">
        <x:v>5</x:v>
      </x:c>
      <x:c r="B309" t="n">
        <x:v>6.549</x:v>
      </x:c>
      <x:c r="C309" t="str">
        <x:v>LEARN</x:v>
      </x:c>
      <x:c r="D309" t="n">
        <x:v>0.02</x:v>
      </x:c>
      <x:c r="E309" t="n">
        <x:v>3.025618</x:v>
      </x:c>
      <x:c r="F309" t="n">
        <x:v>0.5327</x:v>
      </x:c>
      <x:c r="G309" t="n">
        <x:v>53.078</x:v>
      </x:c>
      <x:c r="H309" t="n">
        <x:v>0.603994</x:v>
      </x:c>
      <x:c r="I309" t="n">
        <x:v>0.637747</x:v>
      </x:c>
      <x:c r="J309" t="n">
        <x:v>0.7001</x:v>
      </x:c>
      <x:c r="K309" t="n">
        <x:v>-2.913728</x:v>
      </x:c>
      <x:c r="L309" t="n">
        <x:v>-4.651276</x:v>
      </x:c>
      <x:c r="M309" t="n">
        <x:v>-3.017952</x:v>
      </x:c>
      <x:c r="N309" t="n">
        <x:v>-4.814915</x:v>
      </x:c>
      <x:c r="O309" t="n">
        <x:v>6.25</x:v>
      </x:c>
      <x:c r="P309" t="n">
        <x:v>-69.001</x:v>
      </x:c>
      <x:c r="Q309" t="n">
        <x:v>1.311279</x:v>
      </x:c>
      <x:c r="R309" t="n">
        <x:v>0.637747</x:v>
      </x:c>
      <x:c r="S309" t="n">
        <x:v>0.274092</x:v>
      </x:c>
      <x:c r="T309" t="n">
        <x:v>1.483678</x:v>
      </x:c>
      <x:c r="U309" t="n">
        <x:v>15.426</x:v>
      </x:c>
      <x:c r="V309" t="n">
        <x:v>8.534</x:v>
      </x:c>
      <x:c r="W309" t="n">
        <x:v>12.972</x:v>
      </x:c>
      <x:c r="X309" t="n">
        <x:v>3.183</x:v>
      </x:c>
      <x:c r="Y309" t="n">
        <x:v>0</x:v>
      </x:c>
      <x:c r="Z309"/>
      <x:c r="AA309"/>
      <x:c r="AB309"/>
      <x:c r="AC309"/>
      <x:c r="AD309" t="n">
        <x:v>0</x:v>
      </x:c>
    </x:row>
    <x:row r="310">
      <x:c r="A310" t="n">
        <x:v>5</x:v>
      </x:c>
      <x:c r="B310" t="n">
        <x:v>6.793</x:v>
      </x:c>
      <x:c r="C310" t="str">
        <x:v>LEARN</x:v>
      </x:c>
      <x:c r="D310" t="n">
        <x:v>0.02</x:v>
      </x:c>
      <x:c r="E310" t="n">
        <x:v>2.868234</x:v>
      </x:c>
      <x:c r="F310" t="n">
        <x:v>0.5223</x:v>
      </x:c>
      <x:c r="G310" t="n">
        <x:v>100.486</x:v>
      </x:c>
      <x:c r="H310" t="n">
        <x:v>0.585483</x:v>
      </x:c>
      <x:c r="I310" t="n">
        <x:v>0.613685</x:v>
      </x:c>
      <x:c r="J310" t="n">
        <x:v>0.6373</x:v>
      </x:c>
      <x:c r="K310" t="n">
        <x:v>-3.017952</x:v>
      </x:c>
      <x:c r="L310" t="n">
        <x:v>-4.814915</x:v>
      </x:c>
      <x:c r="M310" t="n">
        <x:v>-3.140066</x:v>
      </x:c>
      <x:c r="N310" t="n">
        <x:v>-4.969412</x:v>
      </x:c>
      <x:c r="O310" t="n">
        <x:v>6</x:v>
      </x:c>
      <x:c r="P310" t="n">
        <x:v>-21.802</x:v>
      </x:c>
      <x:c r="Q310" t="n">
        <x:v>1.437894</x:v>
      </x:c>
      <x:c r="R310" t="n">
        <x:v>0.613685</x:v>
      </x:c>
      <x:c r="S310" t="n">
        <x:v>0.158632</x:v>
      </x:c>
      <x:c r="T310" t="n">
        <x:v>1.571405</x:v>
      </x:c>
      <x:c r="U310" t="n">
        <x:v>18.617</x:v>
      </x:c>
      <x:c r="V310" t="n">
        <x:v>3.126</x:v>
      </x:c>
      <x:c r="W310" t="n">
        <x:v>14.281</x:v>
      </x:c>
      <x:c r="X310" t="n">
        <x:v>3.282</x:v>
      </x:c>
      <x:c r="Y310" t="n">
        <x:v>0</x:v>
      </x:c>
      <x:c r="Z310"/>
      <x:c r="AA310"/>
      <x:c r="AB310"/>
      <x:c r="AC310"/>
      <x:c r="AD310" t="n">
        <x:v>0</x:v>
      </x:c>
    </x:row>
    <x:row r="311">
      <x:c r="A311" t="n">
        <x:v>5</x:v>
      </x:c>
      <x:c r="B311" t="n">
        <x:v>7.037</x:v>
      </x:c>
      <x:c r="C311" t="str">
        <x:v>LEARN</x:v>
      </x:c>
      <x:c r="D311" t="n">
        <x:v>0.02</x:v>
      </x:c>
      <x:c r="E311" t="n">
        <x:v>2.813001</x:v>
      </x:c>
      <x:c r="F311" t="n">
        <x:v>0.4909</x:v>
      </x:c>
      <x:c r="G311" t="n">
        <x:v>166.033</x:v>
      </x:c>
      <x:c r="H311" t="n">
        <x:v>0.632416</x:v>
      </x:c>
      <x:c r="I311" t="n">
        <x:v>0.616437</x:v>
      </x:c>
      <x:c r="J311" t="n">
        <x:v>0.6683</x:v>
      </x:c>
      <x:c r="K311" t="n">
        <x:v>-3.140066</x:v>
      </x:c>
      <x:c r="L311" t="n">
        <x:v>-4.969412</x:v>
      </x:c>
      <x:c r="M311" t="n">
        <x:v>-3.267328</x:v>
      </x:c>
      <x:c r="N311" t="n">
        <x:v>-5.12589</x:v>
      </x:c>
      <x:c r="O311" t="n">
        <x:v>6</x:v>
      </x:c>
      <x:c r="P311" t="n">
        <x:v>43.519</x:v>
      </x:c>
      <x:c r="Q311" t="n">
        <x:v>1.35894</x:v>
      </x:c>
      <x:c r="R311" t="n">
        <x:v>0.616437</x:v>
      </x:c>
      <x:c r="S311" t="n">
        <x:v>0.183797</x:v>
      </x:c>
      <x:c r="T311" t="n">
        <x:v>1.503494</x:v>
      </x:c>
      <x:c r="U311" t="n">
        <x:v>18.252</x:v>
      </x:c>
      <x:c r="V311" t="n">
        <x:v>7.313</x:v>
      </x:c>
      <x:c r="W311" t="n">
        <x:v>16.36</x:v>
      </x:c>
      <x:c r="X311" t="n">
        <x:v>4.047</x:v>
      </x:c>
      <x:c r="Y311" t="n">
        <x:v>0</x:v>
      </x:c>
      <x:c r="Z311"/>
      <x:c r="AA311"/>
      <x:c r="AB311"/>
      <x:c r="AC311"/>
      <x:c r="AD311" t="n">
        <x:v>0</x:v>
      </x:c>
    </x:row>
    <x:row r="312">
      <x:c r="A312" t="n">
        <x:v>5</x:v>
      </x:c>
      <x:c r="B312" t="n">
        <x:v>7.274</x:v>
      </x:c>
      <x:c r="C312" t="str">
        <x:v>LEARN</x:v>
      </x:c>
      <x:c r="D312" t="n">
        <x:v>0.02</x:v>
      </x:c>
      <x:c r="E312" t="n">
        <x:v>2.571234</x:v>
      </x:c>
      <x:c r="F312" t="n">
        <x:v>0.4549</x:v>
      </x:c>
      <x:c r="G312" t="n">
        <x:v>-157.131</x:v>
      </x:c>
      <x:c r="H312" t="n">
        <x:v>0.57423</x:v>
      </x:c>
      <x:c r="I312" t="n">
        <x:v>0.663667</x:v>
      </x:c>
      <x:c r="J312" t="n">
        <x:v>0.6758</x:v>
      </x:c>
      <x:c r="K312" t="n">
        <x:v>-3.267328</x:v>
      </x:c>
      <x:c r="L312" t="n">
        <x:v>-5.12589</x:v>
      </x:c>
      <x:c r="M312" t="n">
        <x:v>-3.409383</x:v>
      </x:c>
      <x:c r="N312" t="n">
        <x:v>-5.31629</x:v>
      </x:c>
      <x:c r="O312" t="n">
        <x:v>5.75</x:v>
      </x:c>
      <x:c r="P312" t="n">
        <x:v>80.196</x:v>
      </x:c>
      <x:c r="Q312" t="n">
        <x:v>1.480665</x:v>
      </x:c>
      <x:c r="R312" t="n">
        <x:v>0.663667</x:v>
      </x:c>
      <x:c r="S312" t="n">
        <x:v>0.192391</x:v>
      </x:c>
      <x:c r="T312" t="n">
        <x:v>1.633963</x:v>
      </x:c>
      <x:c r="U312" t="n">
        <x:v>11.988</x:v>
      </x:c>
      <x:c r="V312" t="n">
        <x:v>-0.73</x:v>
      </x:c>
      <x:c r="W312" t="n">
        <x:v>16.796</x:v>
      </x:c>
      <x:c r="X312" t="n">
        <x:v>4.182</x:v>
      </x:c>
      <x:c r="Y312" t="n">
        <x:v>0</x:v>
      </x:c>
      <x:c r="Z312"/>
      <x:c r="AA312"/>
      <x:c r="AB312"/>
      <x:c r="AC312"/>
      <x:c r="AD312" t="n">
        <x:v>0</x:v>
      </x:c>
    </x:row>
    <x:row r="313">
      <x:c r="A313" t="n">
        <x:v>5</x:v>
      </x:c>
      <x:c r="B313" t="n">
        <x:v>7.519</x:v>
      </x:c>
      <x:c r="C313" t="str">
        <x:v>LEARN</x:v>
      </x:c>
      <x:c r="D313" t="n">
        <x:v>0.02</x:v>
      </x:c>
      <x:c r="E313" t="n">
        <x:v>3.041275</x:v>
      </x:c>
      <x:c r="F313" t="n">
        <x:v>0.5408</x:v>
      </x:c>
      <x:c r="G313" t="n">
        <x:v>-117.399</x:v>
      </x:c>
      <x:c r="H313" t="n">
        <x:v>0.538137</x:v>
      </x:c>
      <x:c r="I313" t="n">
        <x:v>0.660121</x:v>
      </x:c>
      <x:c r="J313" t="n">
        <x:v>0.6862</x:v>
      </x:c>
      <x:c r="K313" t="n">
        <x:v>-3.409383</x:v>
      </x:c>
      <x:c r="L313" t="n">
        <x:v>-5.31629</x:v>
      </x:c>
      <x:c r="M313" t="n">
        <x:v>-3.526813</x:v>
      </x:c>
      <x:c r="N313" t="n">
        <x:v>-5.477919</x:v>
      </x:c>
      <x:c r="O313" t="n">
        <x:v>7</x:v>
      </x:c>
      <x:c r="P313" t="n">
        <x:v>119.826</x:v>
      </x:c>
      <x:c r="Q313" t="n">
        <x:v>1.43067</x:v>
      </x:c>
      <x:c r="R313" t="n">
        <x:v>0.660121</x:v>
      </x:c>
      <x:c r="S313" t="n">
        <x:v>0.101932</x:v>
      </x:c>
      <x:c r="T313" t="n">
        <x:v>1.578913</x:v>
      </x:c>
      <x:c r="U313" t="n">
        <x:v>12.459</x:v>
      </x:c>
      <x:c r="V313" t="n">
        <x:v>2.663</x:v>
      </x:c>
      <x:c r="W313" t="n">
        <x:v>15.348</x:v>
      </x:c>
      <x:c r="X313" t="n">
        <x:v>4.181</x:v>
      </x:c>
      <x:c r="Y313" t="n">
        <x:v>0</x:v>
      </x:c>
      <x:c r="Z313"/>
      <x:c r="AA313"/>
      <x:c r="AB313"/>
      <x:c r="AC313"/>
      <x:c r="AD313" t="n">
        <x:v>0</x:v>
      </x:c>
    </x:row>
    <x:row r="314">
      <x:c r="A314" t="n">
        <x:v>5</x:v>
      </x:c>
      <x:c r="B314" t="n">
        <x:v>7.763</x:v>
      </x:c>
      <x:c r="C314" t="str">
        <x:v>LEARN</x:v>
      </x:c>
      <x:c r="D314" t="n">
        <x:v>0.02</x:v>
      </x:c>
      <x:c r="E314" t="n">
        <x:v>3.143358</x:v>
      </x:c>
      <x:c r="F314" t="n">
        <x:v>0.5497</x:v>
      </x:c>
      <x:c r="G314" t="n">
        <x:v>-79.66</x:v>
      </x:c>
      <x:c r="H314" t="n">
        <x:v>0.506969</x:v>
      </x:c>
      <x:c r="I314" t="n">
        <x:v>0.625891</x:v>
      </x:c>
      <x:c r="J314" t="n">
        <x:v>0.6652</x:v>
      </x:c>
      <x:c r="K314" t="n">
        <x:v>-3.526813</x:v>
      </x:c>
      <x:c r="L314" t="n">
        <x:v>-5.477919</x:v>
      </x:c>
      <x:c r="M314" t="n">
        <x:v>-3.62027</x:v>
      </x:c>
      <x:c r="N314" t="n">
        <x:v>-5.635575</x:v>
      </x:c>
      <x:c r="O314" t="n">
        <x:v>7.5</x:v>
      </x:c>
      <x:c r="P314" t="n">
        <x:v>157.623</x:v>
      </x:c>
      <x:c r="Q314" t="n">
        <x:v>1.34693</x:v>
      </x:c>
      <x:c r="R314" t="n">
        <x:v>0.625891</x:v>
      </x:c>
      <x:c r="S314" t="n">
        <x:v>0.090726</x:v>
      </x:c>
      <x:c r="T314" t="n">
        <x:v>1.488016</x:v>
      </x:c>
      <x:c r="U314" t="n">
        <x:v>16.998</x:v>
      </x:c>
      <x:c r="V314" t="n">
        <x:v>8.267</x:v>
      </x:c>
      <x:c r="W314" t="n">
        <x:v>15.663</x:v>
      </x:c>
      <x:c r="X314" t="n">
        <x:v>4.128</x:v>
      </x:c>
      <x:c r="Y314" t="n">
        <x:v>0</x:v>
      </x:c>
      <x:c r="Z314"/>
      <x:c r="AA314"/>
      <x:c r="AB314"/>
      <x:c r="AC314"/>
      <x:c r="AD314" t="n">
        <x:v>0</x:v>
      </x:c>
    </x:row>
    <x:row r="315">
      <x:c r="A315" t="n">
        <x:v>5</x:v>
      </x:c>
      <x:c r="B315" t="n">
        <x:v>8.006</x:v>
      </x:c>
      <x:c r="C315" t="str">
        <x:v>LEARN</x:v>
      </x:c>
      <x:c r="D315" t="n">
        <x:v>0.02</x:v>
      </x:c>
      <x:c r="E315" t="n">
        <x:v>2.750298</x:v>
      </x:c>
      <x:c r="F315" t="n">
        <x:v>0.4833</x:v>
      </x:c>
      <x:c r="G315" t="n">
        <x:v>-13.975</x:v>
      </x:c>
      <x:c r="H315" t="n">
        <x:v>0.576941</x:v>
      </x:c>
      <x:c r="I315" t="n">
        <x:v>0.638021</x:v>
      </x:c>
      <x:c r="J315" t="n">
        <x:v>0.5863</x:v>
      </x:c>
      <x:c r="K315" t="n">
        <x:v>-3.62027</x:v>
      </x:c>
      <x:c r="L315" t="n">
        <x:v>-5.635575</x:v>
      </x:c>
      <x:c r="M315" t="n">
        <x:v>-3.771588</x:v>
      </x:c>
      <x:c r="N315" t="n">
        <x:v>-5.78621</x:v>
      </x:c>
      <x:c r="O315" t="n">
        <x:v>6.75</x:v>
      </x:c>
      <x:c r="P315" t="n">
        <x:v>-137.073</x:v>
      </x:c>
      <x:c r="Q315" t="n">
        <x:v>1.398952</x:v>
      </x:c>
      <x:c r="R315" t="n">
        <x:v>0.638021</x:v>
      </x:c>
      <x:c r="S315" t="n">
        <x:v>0.273564</x:v>
      </x:c>
      <x:c r="T315" t="n">
        <x:v>1.561722</x:v>
      </x:c>
      <x:c r="U315" t="n">
        <x:v>15.389</x:v>
      </x:c>
      <x:c r="V315" t="n">
        <x:v>3.723</x:v>
      </x:c>
      <x:c r="W315" t="n">
        <x:v>15.017</x:v>
      </x:c>
      <x:c r="X315" t="n">
        <x:v>4.247</x:v>
      </x:c>
      <x:c r="Y315" t="n">
        <x:v>0</x:v>
      </x:c>
      <x:c r="Z315"/>
      <x:c r="AA315"/>
      <x:c r="AB315"/>
      <x:c r="AC315"/>
      <x:c r="AD315" t="n">
        <x:v>0</x:v>
      </x:c>
    </x:row>
    <x:row r="316">
      <x:c r="A316" t="n">
        <x:v>5</x:v>
      </x:c>
      <x:c r="B316" t="n">
        <x:v>8.25</x:v>
      </x:c>
      <x:c r="C316" t="str">
        <x:v>LEARN</x:v>
      </x:c>
      <x:c r="D316" t="n">
        <x:v>0.02</x:v>
      </x:c>
      <x:c r="E316" t="n">
        <x:v>2.986023</x:v>
      </x:c>
      <x:c r="F316" t="n">
        <x:v>0.5149</x:v>
      </x:c>
      <x:c r="G316" t="n">
        <x:v>17.086</x:v>
      </x:c>
      <x:c r="H316" t="n">
        <x:v>0.512186</x:v>
      </x:c>
      <x:c r="I316" t="n">
        <x:v>0.701799</x:v>
      </x:c>
      <x:c r="J316" t="n">
        <x:v>0.6651</x:v>
      </x:c>
      <x:c r="K316" t="n">
        <x:v>-3.771588</x:v>
      </x:c>
      <x:c r="L316" t="n">
        <x:v>-5.78621</x:v>
      </x:c>
      <x:c r="M316" t="n">
        <x:v>-3.932192</x:v>
      </x:c>
      <x:c r="N316" t="n">
        <x:v>-5.931136</x:v>
      </x:c>
      <x:c r="O316" t="n">
        <x:v>7.5</x:v>
      </x:c>
      <x:c r="P316" t="n">
        <x:v>-106.457</x:v>
      </x:c>
      <x:c r="Q316" t="n">
        <x:v>1.474414</x:v>
      </x:c>
      <x:c r="R316" t="n">
        <x:v>0.701799</x:v>
      </x:c>
      <x:c r="S316" t="n">
        <x:v>0.208041</x:v>
      </x:c>
      <x:c r="T316" t="n">
        <x:v>1.646117</x:v>
      </x:c>
      <x:c r="U316" t="n">
        <x:v>6.932</x:v>
      </x:c>
      <x:c r="V316" t="n">
        <x:v>-1.48</x:v>
      </x:c>
      <x:c r="W316" t="n">
        <x:v>12.753</x:v>
      </x:c>
      <x:c r="X316" t="n">
        <x:v>2.489</x:v>
      </x:c>
      <x:c r="Y316" t="n">
        <x:v>0</x:v>
      </x:c>
      <x:c r="Z316"/>
      <x:c r="AA316"/>
      <x:c r="AB316"/>
      <x:c r="AC316"/>
      <x:c r="AD316" t="n">
        <x:v>0</x:v>
      </x:c>
    </x:row>
    <x:row r="317">
      <x:c r="A317" t="n">
        <x:v>5</x:v>
      </x:c>
      <x:c r="B317" t="n">
        <x:v>8.494</x:v>
      </x:c>
      <x:c r="C317" t="str">
        <x:v>LEARN</x:v>
      </x:c>
      <x:c r="D317" t="n">
        <x:v>0.02</x:v>
      </x:c>
      <x:c r="E317" t="n">
        <x:v>2.581873</x:v>
      </x:c>
      <x:c r="F317" t="n">
        <x:v>0.4354</x:v>
      </x:c>
      <x:c r="G317" t="n">
        <x:v>55.083</x:v>
      </x:c>
      <x:c r="H317" t="n">
        <x:v>0.489251</x:v>
      </x:c>
      <x:c r="I317" t="n">
        <x:v>0.590324</x:v>
      </x:c>
      <x:c r="J317" t="n">
        <x:v>0.6645</x:v>
      </x:c>
      <x:c r="K317" t="n">
        <x:v>-3.932192</x:v>
      </x:c>
      <x:c r="L317" t="n">
        <x:v>-5.931136</x:v>
      </x:c>
      <x:c r="M317" t="n">
        <x:v>-4.066976</x:v>
      </x:c>
      <x:c r="N317" t="n">
        <x:v>-6.092736</x:v>
      </x:c>
      <x:c r="O317" t="n">
        <x:v>6.75</x:v>
      </x:c>
      <x:c r="P317" t="n">
        <x:v>-68.64</x:v>
      </x:c>
      <x:c r="Q317" t="n">
        <x:v>1.496128</x:v>
      </x:c>
      <x:c r="R317" t="n">
        <x:v>0.590324</x:v>
      </x:c>
      <x:c r="S317" t="n">
        <x:v>0.07946</x:v>
      </x:c>
      <x:c r="T317" t="n">
        <x:v>1.61034</x:v>
      </x:c>
      <x:c r="U317" t="n">
        <x:v>21.715</x:v>
      </x:c>
      <x:c r="V317" t="n">
        <x:v>0.726</x:v>
      </x:c>
      <x:c r="W317" t="n">
        <x:v>14.698</x:v>
      </x:c>
      <x:c r="X317" t="n">
        <x:v>2.78</x:v>
      </x:c>
      <x:c r="Y317" t="n">
        <x:v>0</x:v>
      </x:c>
      <x:c r="Z317"/>
      <x:c r="AA317"/>
      <x:c r="AB317"/>
      <x:c r="AC317"/>
      <x:c r="AD317" t="n">
        <x:v>0</x:v>
      </x:c>
    </x:row>
    <x:row r="318">
      <x:c r="A318" t="n">
        <x:v>5</x:v>
      </x:c>
      <x:c r="B318" t="n">
        <x:v>8.737</x:v>
      </x:c>
      <x:c r="C318" t="str">
        <x:v>LEARN</x:v>
      </x:c>
      <x:c r="D318" t="n">
        <x:v>0.02</x:v>
      </x:c>
      <x:c r="E318" t="n">
        <x:v>2.518392</x:v>
      </x:c>
      <x:c r="F318" t="n">
        <x:v>0.4274</x:v>
      </x:c>
      <x:c r="G318" t="n">
        <x:v>94.624</x:v>
      </x:c>
      <x:c r="H318" t="n">
        <x:v>0.478197</x:v>
      </x:c>
      <x:c r="I318" t="n">
        <x:v>0.667146</x:v>
      </x:c>
      <x:c r="J318" t="n">
        <x:v>0.6918</x:v>
      </x:c>
      <x:c r="K318" t="n">
        <x:v>-4.066976</x:v>
      </x:c>
      <x:c r="L318" t="n">
        <x:v>-6.092736</x:v>
      </x:c>
      <x:c r="M318" t="n">
        <x:v>-4.224288</x:v>
      </x:c>
      <x:c r="N318" t="n">
        <x:v>-6.279</x:v>
      </x:c>
      <x:c r="O318" t="n">
        <x:v>6.75</x:v>
      </x:c>
      <x:c r="P318" t="n">
        <x:v>-29.308</x:v>
      </x:c>
      <x:c r="Q318" t="n">
        <x:v>1.480721</x:v>
      </x:c>
      <x:c r="R318" t="n">
        <x:v>0.667146</x:v>
      </x:c>
      <x:c r="S318" t="n">
        <x:v>0.043269</x:v>
      </x:c>
      <x:c r="T318" t="n">
        <x:v>1.624651</x:v>
      </x:c>
      <x:c r="U318" t="n">
        <x:v>11.527</x:v>
      </x:c>
      <x:c r="V318" t="n">
        <x:v>-0.156</x:v>
      </x:c>
      <x:c r="W318" t="n">
        <x:v>14.512</x:v>
      </x:c>
      <x:c r="X318" t="n">
        <x:v>2.216</x:v>
      </x:c>
      <x:c r="Y318" t="n">
        <x:v>0</x:v>
      </x:c>
      <x:c r="Z318"/>
      <x:c r="AA318"/>
      <x:c r="AB318"/>
      <x:c r="AC318"/>
      <x:c r="AD318" t="n">
        <x:v>0</x:v>
      </x:c>
    </x:row>
    <x:row r="319">
      <x:c r="A319" t="n">
        <x:v>5</x:v>
      </x:c>
      <x:c r="B319" t="n">
        <x:v>8.976</x:v>
      </x:c>
      <x:c r="C319" t="str">
        <x:v>LEARN</x:v>
      </x:c>
      <x:c r="D319" t="n">
        <x:v>0.02</x:v>
      </x:c>
      <x:c r="E319" t="n">
        <x:v>2.723966</x:v>
      </x:c>
      <x:c r="F319" t="n">
        <x:v>0.4847</x:v>
      </x:c>
      <x:c r="G319" t="n">
        <x:v>133.263</x:v>
      </x:c>
      <x:c r="H319" t="n">
        <x:v>0.469896</x:v>
      </x:c>
      <x:c r="I319" t="n">
        <x:v>0.610816</x:v>
      </x:c>
      <x:c r="J319" t="n">
        <x:v>0.641</x:v>
      </x:c>
      <x:c r="K319" t="n">
        <x:v>-4.224288</x:v>
      </x:c>
      <x:c r="L319" t="n">
        <x:v>-6.279</x:v>
      </x:c>
      <x:c r="M319" t="n">
        <x:v>-4.350687</x:v>
      </x:c>
      <x:c r="N319" t="n">
        <x:v>-6.44215</x:v>
      </x:c>
      <x:c r="O319" t="n">
        <x:v>7.5</x:v>
      </x:c>
      <x:c r="P319" t="n">
        <x:v>9.23</x:v>
      </x:c>
      <x:c r="Q319" t="n">
        <x:v>1.512595</x:v>
      </x:c>
      <x:c r="R319" t="n">
        <x:v>0.610816</x:v>
      </x:c>
      <x:c r="S319" t="n">
        <x:v>0.107442</x:v>
      </x:c>
      <x:c r="T319" t="n">
        <x:v>1.634804</x:v>
      </x:c>
      <x:c r="U319" t="n">
        <x:v>18.997</x:v>
      </x:c>
      <x:c r="V319" t="n">
        <x:v>-0.782</x:v>
      </x:c>
      <x:c r="W319" t="n">
        <x:v>14.912</x:v>
      </x:c>
      <x:c r="X319" t="n">
        <x:v>0.406</x:v>
      </x:c>
      <x:c r="Y319" t="n">
        <x:v>0</x:v>
      </x:c>
      <x:c r="Z319"/>
      <x:c r="AA319"/>
      <x:c r="AB319"/>
      <x:c r="AC319"/>
      <x:c r="AD319" t="n">
        <x:v>0</x:v>
      </x:c>
    </x:row>
    <x:row r="320">
      <x:c r="A320" t="n">
        <x:v>5</x:v>
      </x:c>
      <x:c r="B320" t="n">
        <x:v>9.22</x:v>
      </x:c>
      <x:c r="C320" t="str">
        <x:v>LEARN</x:v>
      </x:c>
      <x:c r="D320" t="n">
        <x:v>0.02</x:v>
      </x:c>
      <x:c r="E320" t="n">
        <x:v>2.611238</x:v>
      </x:c>
      <x:c r="F320" t="n">
        <x:v>0.4528</x:v>
      </x:c>
      <x:c r="G320" t="n">
        <x:v>174.654</x:v>
      </x:c>
      <x:c r="H320" t="n">
        <x:v>0.470322</x:v>
      </x:c>
      <x:c r="I320" t="n">
        <x:v>0.62589</x:v>
      </x:c>
      <x:c r="J320" t="n">
        <x:v>0.7354</x:v>
      </x:c>
      <x:c r="K320" t="n">
        <x:v>-4.350687</x:v>
      </x:c>
      <x:c r="L320" t="n">
        <x:v>-6.44215</x:v>
      </x:c>
      <x:c r="M320" t="n">
        <x:v>-4.494685</x:v>
      </x:c>
      <x:c r="N320" t="n">
        <x:v>-6.609272</x:v>
      </x:c>
      <x:c r="O320" t="n">
        <x:v>7.5</x:v>
      </x:c>
      <x:c r="P320" t="n">
        <x:v>50.436</x:v>
      </x:c>
      <x:c r="Q320" t="n">
        <x:v>1.48416</x:v>
      </x:c>
      <x:c r="R320" t="n">
        <x:v>0.62589</x:v>
      </x:c>
      <x:c r="S320" t="n">
        <x:v>0.208175</x:v>
      </x:c>
      <x:c r="T320" t="n">
        <x:v>1.624132</x:v>
      </x:c>
      <x:c r="U320" t="n">
        <x:v>16.998</x:v>
      </x:c>
      <x:c r="V320" t="n">
        <x:v>-0.124</x:v>
      </x:c>
      <x:c r="W320" t="n">
        <x:v>15.234</x:v>
      </x:c>
      <x:c r="X320" t="n">
        <x:v>-0.363</x:v>
      </x:c>
      <x:c r="Y320" t="n">
        <x:v>0</x:v>
      </x:c>
      <x:c r="Z320"/>
      <x:c r="AA320"/>
      <x:c r="AB320"/>
      <x:c r="AC320"/>
      <x:c r="AD320" t="n">
        <x:v>0</x:v>
      </x:c>
    </x:row>
    <x:row r="321">
      <x:c r="A321" t="n">
        <x:v>5</x:v>
      </x:c>
      <x:c r="B321" t="n">
        <x:v>9.459</x:v>
      </x:c>
      <x:c r="C321" t="str">
        <x:v>LEARN</x:v>
      </x:c>
      <x:c r="D321" t="n">
        <x:v>0.02</x:v>
      </x:c>
      <x:c r="E321" t="n">
        <x:v>2.456861</x:v>
      </x:c>
      <x:c r="F321" t="n">
        <x:v>0.4146</x:v>
      </x:c>
      <x:c r="G321" t="n">
        <x:v>-149.278</x:v>
      </x:c>
      <x:c r="H321" t="n">
        <x:v>0.455718</x:v>
      </x:c>
      <x:c r="I321" t="n">
        <x:v>0.645549</x:v>
      </x:c>
      <x:c r="J321" t="n">
        <x:v>0.696</x:v>
      </x:c>
      <x:c r="K321" t="n">
        <x:v>-4.494685</x:v>
      </x:c>
      <x:c r="L321" t="n">
        <x:v>-6.609272</x:v>
      </x:c>
      <x:c r="M321" t="n">
        <x:v>-4.643686</x:v>
      </x:c>
      <x:c r="N321" t="n">
        <x:v>-6.799731</x:v>
      </x:c>
      <x:c r="O321" t="n">
        <x:v>7.25</x:v>
      </x:c>
      <x:c r="P321" t="n">
        <x:v>86.392</x:v>
      </x:c>
      <x:c r="Q321" t="n">
        <x:v>1.404412</x:v>
      </x:c>
      <x:c r="R321" t="n">
        <x:v>0.645549</x:v>
      </x:c>
      <x:c r="S321" t="n">
        <x:v>0.121445</x:v>
      </x:c>
      <x:c r="T321" t="n">
        <x:v>1.550438</x:v>
      </x:c>
      <x:c r="U321" t="n">
        <x:v>14.391</x:v>
      </x:c>
      <x:c r="V321" t="n">
        <x:v>4.419</x:v>
      </x:c>
      <x:c r="W321" t="n">
        <x:v>16.726</x:v>
      </x:c>
      <x:c r="X321" t="n">
        <x:v>0.816</x:v>
      </x:c>
      <x:c r="Y321" t="n">
        <x:v>0</x:v>
      </x:c>
      <x:c r="Z321"/>
      <x:c r="AA321"/>
      <x:c r="AB321"/>
      <x:c r="AC321"/>
      <x:c r="AD321" t="n">
        <x:v>0</x:v>
      </x:c>
    </x:row>
    <x:row r="322">
      <x:c r="A322" t="n">
        <x:v>5</x:v>
      </x:c>
      <x:c r="B322" t="n">
        <x:v>9.704</x:v>
      </x:c>
      <x:c r="C322" t="str">
        <x:v>LEARN</x:v>
      </x:c>
      <x:c r="D322" t="n">
        <x:v>0.02</x:v>
      </x:c>
      <x:c r="E322" t="n">
        <x:v>2.922008</x:v>
      </x:c>
      <x:c r="F322" t="n">
        <x:v>0.4968</x:v>
      </x:c>
      <x:c r="G322" t="n">
        <x:v>-117.174</x:v>
      </x:c>
      <x:c r="H322" t="n">
        <x:v>0.429007</x:v>
      </x:c>
      <x:c r="I322" t="n">
        <x:v>0.64497</x:v>
      </x:c>
      <x:c r="J322" t="n">
        <x:v>0.6702</x:v>
      </x:c>
      <x:c r="K322" t="n">
        <x:v>-4.643686</x:v>
      </x:c>
      <x:c r="L322" t="n">
        <x:v>-6.799731</x:v>
      </x:c>
      <x:c r="M322" t="n">
        <x:v>-4.76228</x:v>
      </x:c>
      <x:c r="N322" t="n">
        <x:v>-6.964686</x:v>
      </x:c>
      <x:c r="O322" t="n">
        <x:v>8.75</x:v>
      </x:c>
      <x:c r="P322" t="n">
        <x:v>118.462</x:v>
      </x:c>
      <x:c r="Q322" t="n">
        <x:v>1.425082</x:v>
      </x:c>
      <x:c r="R322" t="n">
        <x:v>0.64497</x:v>
      </x:c>
      <x:c r="S322" t="n">
        <x:v>0.186355</x:v>
      </x:c>
      <x:c r="T322" t="n">
        <x:v>1.575301</x:v>
      </x:c>
      <x:c r="U322" t="n">
        <x:v>14.468</x:v>
      </x:c>
      <x:c r="V322" t="n">
        <x:v>2.886</x:v>
      </x:c>
      <x:c r="W322" t="n">
        <x:v>15.276</x:v>
      </x:c>
      <x:c r="X322" t="n">
        <x:v>1.249</x:v>
      </x:c>
      <x:c r="Y322" t="n">
        <x:v>0</x:v>
      </x:c>
      <x:c r="Z322"/>
      <x:c r="AA322"/>
      <x:c r="AB322"/>
      <x:c r="AC322"/>
      <x:c r="AD322" t="n">
        <x:v>0</x:v>
      </x:c>
    </x:row>
    <x:row r="323">
      <x:c r="A323" t="n">
        <x:v>5</x:v>
      </x:c>
      <x:c r="B323" t="n">
        <x:v>9.946</x:v>
      </x:c>
      <x:c r="C323" t="str">
        <x:v>LEARN</x:v>
      </x:c>
      <x:c r="D323" t="n">
        <x:v>0.02</x:v>
      </x:c>
      <x:c r="E323" t="n">
        <x:v>3.349087</x:v>
      </x:c>
      <x:c r="F323" t="n">
        <x:v>0.5532</x:v>
      </x:c>
      <x:c r="G323" t="n">
        <x:v>-73.583</x:v>
      </x:c>
      <x:c r="H323" t="n">
        <x:v>0.449403</x:v>
      </x:c>
      <x:c r="I323" t="n">
        <x:v>0.475937</x:v>
      </x:c>
      <x:c r="J323" t="n">
        <x:v>0.5782</x:v>
      </x:c>
      <x:c r="K323" t="n">
        <x:v>-4.76228</x:v>
      </x:c>
      <x:c r="L323" t="n">
        <x:v>-6.964686</x:v>
      </x:c>
      <x:c r="M323" t="n">
        <x:v>-4.845025</x:v>
      </x:c>
      <x:c r="N323" t="n">
        <x:v>-7.065998</x:v>
      </x:c>
      <x:c r="O323" t="n">
        <x:v>10.25</x:v>
      </x:c>
      <x:c r="P323" t="n">
        <x:v>161.979</x:v>
      </x:c>
      <x:c r="Q323" t="n">
        <x:v>1.456676</x:v>
      </x:c>
      <x:c r="R323" t="n">
        <x:v>0.475937</x:v>
      </x:c>
      <x:c r="S323" t="n">
        <x:v>0.17099</x:v>
      </x:c>
      <x:c r="T323" t="n">
        <x:v>1.541965</x:v>
      </x:c>
      <x:c r="U323" t="n">
        <x:v>36.884</x:v>
      </x:c>
      <x:c r="V323" t="n">
        <x:v>4.941</x:v>
      </x:c>
      <x:c r="W323" t="n">
        <x:v>20.348</x:v>
      </x:c>
      <x:c r="X323" t="n">
        <x:v>2.268</x:v>
      </x:c>
      <x:c r="Y323" t="n">
        <x:v>1</x:v>
      </x:c>
      <x:c r="Z323" t="n">
        <x:v>-4.76228</x:v>
      </x:c>
      <x:c r="AA323" t="n">
        <x:v>-6.964686</x:v>
      </x:c>
      <x:c r="AB323" t="n">
        <x:v>20.348</x:v>
      </x:c>
      <x:c r="AC323" t="n">
        <x:v>2.268</x:v>
      </x:c>
      <x:c r="AD323" t="n">
        <x:v>0</x:v>
      </x:c>
    </x:row>
    <x:row r="324">
      <x:c r="A324" t="n">
        <x:v>5</x:v>
      </x:c>
      <x:c r="B324" t="n">
        <x:v>10.19</x:v>
      </x:c>
      <x:c r="C324" t="str">
        <x:v>FINE</x:v>
      </x:c>
      <x:c r="D324" t="n">
        <x:v>0.01</x:v>
      </x:c>
      <x:c r="E324" t="n">
        <x:v>3.228914</x:v>
      </x:c>
      <x:c r="F324" t="n">
        <x:v>0.5311</x:v>
      </x:c>
      <x:c r="G324" t="n">
        <x:v>-8.999</x:v>
      </x:c>
      <x:c r="H324" t="n">
        <x:v>0.532628</x:v>
      </x:c>
      <x:c r="I324" t="n">
        <x:v>0.40562</x:v>
      </x:c>
      <x:c r="J324" t="n">
        <x:v>0.4851</x:v>
      </x:c>
      <x:c r="K324" t="n">
        <x:v>-4.845025</x:v>
      </x:c>
      <x:c r="L324" t="n">
        <x:v>-7.065998</x:v>
      </x:c>
      <x:c r="M324" t="n">
        <x:v>-4.861383</x:v>
      </x:c>
      <x:c r="N324" t="n">
        <x:v>-7.12145</x:v>
      </x:c>
      <x:c r="O324" t="n">
        <x:v>10</x:v>
      </x:c>
      <x:c r="P324" t="n">
        <x:v>-133.318</x:v>
      </x:c>
      <x:c r="Q324" t="n">
        <x:v>1.401637</x:v>
      </x:c>
      <x:c r="R324" t="n">
        <x:v>0.40562</x:v>
      </x:c>
      <x:c r="S324" t="n">
        <x:v>0.419227</x:v>
      </x:c>
      <x:c r="T324" t="n">
        <x:v>1.518178</x:v>
      </x:c>
      <x:c r="U324" t="n">
        <x:v>46.209</x:v>
      </x:c>
      <x:c r="V324" t="n">
        <x:v>6.408</x:v>
      </x:c>
      <x:c r="W324" t="n">
        <x:v>25.79</x:v>
      </x:c>
      <x:c r="X324" t="n">
        <x:v>3.706</x:v>
      </x:c>
      <x:c r="Y324" t="n">
        <x:v>1</x:v>
      </x:c>
      <x:c r="Z324" t="n">
        <x:v>-4.845025</x:v>
      </x:c>
      <x:c r="AA324" t="n">
        <x:v>-7.065998</x:v>
      </x:c>
      <x:c r="AB324" t="n">
        <x:v>25.79</x:v>
      </x:c>
      <x:c r="AC324" t="n">
        <x:v>3.706</x:v>
      </x:c>
      <x:c r="AD324" t="n">
        <x:v>0</x:v>
      </x:c>
    </x:row>
    <x:row r="325">
      <x:c r="A325" t="n">
        <x:v>5</x:v>
      </x:c>
      <x:c r="B325" t="n">
        <x:v>10.434</x:v>
      </x:c>
      <x:c r="C325" t="str">
        <x:v>FINE</x:v>
      </x:c>
      <x:c r="D325" t="n">
        <x:v>0.01</x:v>
      </x:c>
      <x:c r="E325" t="n">
        <x:v>2.908105</x:v>
      </x:c>
      <x:c r="F325" t="n">
        <x:v>0.5031</x:v>
      </x:c>
      <x:c r="G325" t="n">
        <x:v>63.011</x:v>
      </x:c>
      <x:c r="H325" t="n">
        <x:v>0.616195</x:v>
      </x:c>
      <x:c r="I325" t="n">
        <x:v>0.425617</x:v>
      </x:c>
      <x:c r="J325" t="n">
        <x:v>0.4739</x:v>
      </x:c>
      <x:c r="K325" t="n">
        <x:v>-4.861383</x:v>
      </x:c>
      <x:c r="L325" t="n">
        <x:v>-7.12145</x:v>
      </x:c>
      <x:c r="M325" t="n">
        <x:v>-4.900733</x:v>
      </x:c>
      <x:c r="N325" t="n">
        <x:v>-7.176114</x:v>
      </x:c>
      <x:c r="O325" t="n">
        <x:v>9</x:v>
      </x:c>
      <x:c r="P325" t="n">
        <x:v>-61.319</x:v>
      </x:c>
      <x:c r="Q325" t="n">
        <x:v>1.440561</x:v>
      </x:c>
      <x:c r="R325" t="n">
        <x:v>0.425617</x:v>
      </x:c>
      <x:c r="S325" t="n">
        <x:v>0.338134</x:v>
      </x:c>
      <x:c r="T325" t="n">
        <x:v>1.539708</x:v>
      </x:c>
      <x:c r="U325" t="n">
        <x:v>43.557</x:v>
      </x:c>
      <x:c r="V325" t="n">
        <x:v>5.08</x:v>
      </x:c>
      <x:c r="W325" t="n">
        <x:v>31.102</x:v>
      </x:c>
      <x:c r="X325" t="n">
        <x:v>4.747</x:v>
      </x:c>
      <x:c r="Y325" t="n">
        <x:v>1</x:v>
      </x:c>
      <x:c r="Z325" t="n">
        <x:v>-4.861383</x:v>
      </x:c>
      <x:c r="AA325" t="n">
        <x:v>-7.12145</x:v>
      </x:c>
      <x:c r="AB325" t="n">
        <x:v>31.102</x:v>
      </x:c>
      <x:c r="AC325" t="n">
        <x:v>4.747</x:v>
      </x:c>
      <x:c r="AD325" t="n">
        <x:v>0</x:v>
      </x:c>
    </x:row>
    <x:row r="326">
      <x:c r="A326" t="n">
        <x:v>5</x:v>
      </x:c>
      <x:c r="B326" t="n">
        <x:v>10.677</x:v>
      </x:c>
      <x:c r="C326" t="str">
        <x:v>FINE</x:v>
      </x:c>
      <x:c r="D326" t="n">
        <x:v>0.01</x:v>
      </x:c>
      <x:c r="E326" t="n">
        <x:v>2.971514</x:v>
      </x:c>
      <x:c r="F326" t="n">
        <x:v>0.5033</x:v>
      </x:c>
      <x:c r="G326" t="n">
        <x:v>130.443</x:v>
      </x:c>
      <x:c r="H326" t="n">
        <x:v>0.660622</x:v>
      </x:c>
      <x:c r="I326" t="n">
        <x:v>0.427875</x:v>
      </x:c>
      <x:c r="J326" t="n">
        <x:v>0.5217</x:v>
      </x:c>
      <x:c r="K326" t="n">
        <x:v>-4.900733</x:v>
      </x:c>
      <x:c r="L326" t="n">
        <x:v>-7.176114</x:v>
      </x:c>
      <x:c r="M326" t="n">
        <x:v>-4.948625</x:v>
      </x:c>
      <x:c r="N326" t="n">
        <x:v>-7.221913</x:v>
      </x:c>
      <x:c r="O326" t="n">
        <x:v>9.25</x:v>
      </x:c>
      <x:c r="P326" t="n">
        <x:v>6.023</x:v>
      </x:c>
      <x:c r="Q326" t="n">
        <x:v>1.489348</x:v>
      </x:c>
      <x:c r="R326" t="n">
        <x:v>0.427875</x:v>
      </x:c>
      <x:c r="S326" t="n">
        <x:v>0.344044</x:v>
      </x:c>
      <x:c r="T326" t="n">
        <x:v>1.587325</x:v>
      </x:c>
      <x:c r="U326" t="n">
        <x:v>43.258</x:v>
      </x:c>
      <x:c r="V326" t="n">
        <x:v>2.145</x:v>
      </x:c>
      <x:c r="W326" t="n">
        <x:v>36.875</x:v>
      </x:c>
      <x:c r="X326" t="n">
        <x:v>4.292</x:v>
      </x:c>
      <x:c r="Y326" t="n">
        <x:v>1</x:v>
      </x:c>
      <x:c r="Z326" t="n">
        <x:v>-4.861383</x:v>
      </x:c>
      <x:c r="AA326" t="n">
        <x:v>-7.12145</x:v>
      </x:c>
      <x:c r="AB326" t="n">
        <x:v>31.102</x:v>
      </x:c>
      <x:c r="AC326" t="n">
        <x:v>4.747</x:v>
      </x:c>
      <x:c r="AD326" t="n">
        <x:v>0</x:v>
      </x:c>
    </x:row>
    <x:row r="327">
      <x:c r="A327" t="n">
        <x:v>5</x:v>
      </x:c>
      <x:c r="B327" t="n">
        <x:v>10.921</x:v>
      </x:c>
      <x:c r="C327" t="str">
        <x:v>FINE</x:v>
      </x:c>
      <x:c r="D327" t="n">
        <x:v>0.01</x:v>
      </x:c>
      <x:c r="E327" t="n">
        <x:v>2.905683</x:v>
      </x:c>
      <x:c r="F327" t="n">
        <x:v>0.4963</x:v>
      </x:c>
      <x:c r="G327" t="n">
        <x:v>178.452</x:v>
      </x:c>
      <x:c r="H327" t="n">
        <x:v>0.627565</x:v>
      </x:c>
      <x:c r="I327" t="n">
        <x:v>0.334108</x:v>
      </x:c>
      <x:c r="J327" t="n">
        <x:v>0.3837</x:v>
      </x:c>
      <x:c r="K327" t="n">
        <x:v>-4.948625</x:v>
      </x:c>
      <x:c r="L327" t="n">
        <x:v>-7.221913</x:v>
      </x:c>
      <x:c r="M327" t="n">
        <x:v>-4.985083</x:v>
      </x:c>
      <x:c r="N327" t="n">
        <x:v>-7.260266</x:v>
      </x:c>
      <x:c r="O327" t="n">
        <x:v>9.25</x:v>
      </x:c>
      <x:c r="P327" t="n">
        <x:v>53.977</x:v>
      </x:c>
      <x:c r="Q327" t="n">
        <x:v>1.466231</x:v>
      </x:c>
      <x:c r="R327" t="n">
        <x:v>0.334108</x:v>
      </x:c>
      <x:c r="S327" t="n">
        <x:v>0.210802</x:v>
      </x:c>
      <x:c r="T327" t="n">
        <x:v>1.518518</x:v>
      </x:c>
      <x:c r="U327" t="n">
        <x:v>55.693</x:v>
      </x:c>
      <x:c r="V327" t="n">
        <x:v>6.387</x:v>
      </x:c>
      <x:c r="W327" t="n">
        <x:v>45.12</x:v>
      </x:c>
      <x:c r="X327" t="n">
        <x:v>4.992</x:v>
      </x:c>
      <x:c r="Y327" t="n">
        <x:v>1</x:v>
      </x:c>
      <x:c r="Z327" t="n">
        <x:v>-4.948625</x:v>
      </x:c>
      <x:c r="AA327" t="n">
        <x:v>-7.221913</x:v>
      </x:c>
      <x:c r="AB327" t="n">
        <x:v>45.12</x:v>
      </x:c>
      <x:c r="AC327" t="n">
        <x:v>4.992</x:v>
      </x:c>
      <x:c r="AD327" t="n">
        <x:v>0</x:v>
      </x:c>
    </x:row>
    <x:row r="328">
      <x:c r="A328" t="n">
        <x:v>5</x:v>
      </x:c>
      <x:c r="B328" t="n">
        <x:v>11.172</x:v>
      </x:c>
      <x:c r="C328" t="str">
        <x:v>FINE</x:v>
      </x:c>
      <x:c r="D328" t="n">
        <x:v>0.01</x:v>
      </x:c>
      <x:c r="E328" t="n">
        <x:v>2.673827</x:v>
      </x:c>
      <x:c r="F328" t="n">
        <x:v>0.4428</x:v>
      </x:c>
      <x:c r="G328" t="n">
        <x:v>-102.038</x:v>
      </x:c>
      <x:c r="H328" t="n">
        <x:v>0.701078</x:v>
      </x:c>
      <x:c r="I328" t="n">
        <x:v>0.333784</x:v>
      </x:c>
      <x:c r="J328" t="n">
        <x:v>0.4146</x:v>
      </x:c>
      <x:c r="K328" t="n">
        <x:v>-4.985083</x:v>
      </x:c>
      <x:c r="L328" t="n">
        <x:v>-7.260266</x:v>
      </x:c>
      <x:c r="M328" t="n">
        <x:v>-5.036276</x:v>
      </x:c>
      <x:c r="N328" t="n">
        <x:v>-7.286332</x:v>
      </x:c>
      <x:c r="O328" t="n">
        <x:v>8.5</x:v>
      </x:c>
      <x:c r="P328" t="n">
        <x:v>133.31</x:v>
      </x:c>
      <x:c r="Q328" t="n">
        <x:v>1.408723</x:v>
      </x:c>
      <x:c r="R328" t="n">
        <x:v>0.333784</x:v>
      </x:c>
      <x:c r="S328" t="n">
        <x:v>0.243052</x:v>
      </x:c>
      <x:c r="T328" t="n">
        <x:v>1.467987</x:v>
      </x:c>
      <x:c r="U328" t="n">
        <x:v>55.736</x:v>
      </x:c>
      <x:c r="V328" t="n">
        <x:v>9.502</x:v>
      </x:c>
      <x:c r="W328" t="n">
        <x:v>48.89</x:v>
      </x:c>
      <x:c r="X328" t="n">
        <x:v>5.904</x:v>
      </x:c>
      <x:c r="Y328" t="n">
        <x:v>1</x:v>
      </x:c>
      <x:c r="Z328" t="n">
        <x:v>-4.985083</x:v>
      </x:c>
      <x:c r="AA328" t="n">
        <x:v>-7.260266</x:v>
      </x:c>
      <x:c r="AB328" t="n">
        <x:v>48.89</x:v>
      </x:c>
      <x:c r="AC328" t="n">
        <x:v>5.904</x:v>
      </x:c>
      <x:c r="AD328" t="n">
        <x:v>0</x:v>
      </x:c>
    </x:row>
    <x:row r="329">
      <x:c r="A329" t="n">
        <x:v>5</x:v>
      </x:c>
      <x:c r="B329" t="n">
        <x:v>11.418</x:v>
      </x:c>
      <x:c r="C329" t="str">
        <x:v>LEARN</x:v>
      </x:c>
      <x:c r="D329" t="n">
        <x:v>0.02</x:v>
      </x:c>
      <x:c r="E329" t="n">
        <x:v>2.721305</x:v>
      </x:c>
      <x:c r="F329" t="n">
        <x:v>0.4414</x:v>
      </x:c>
      <x:c r="G329" t="n">
        <x:v>-48.329</x:v>
      </x:c>
      <x:c r="H329" t="n">
        <x:v>0.673614</x:v>
      </x:c>
      <x:c r="I329" t="n">
        <x:v>0.508708</x:v>
      </x:c>
      <x:c r="J329" t="n">
        <x:v>0.5533</x:v>
      </x:c>
      <x:c r="K329" t="n">
        <x:v>-5.036276</x:v>
      </x:c>
      <x:c r="L329" t="n">
        <x:v>-7.286332</x:v>
      </x:c>
      <x:c r="M329" t="n">
        <x:v>-5.172189</x:v>
      </x:c>
      <x:c r="N329" t="n">
        <x:v>-7.39183</x:v>
      </x:c>
      <x:c r="O329" t="n">
        <x:v>8.75</x:v>
      </x:c>
      <x:c r="P329" t="n">
        <x:v>-173.31</x:v>
      </x:c>
      <x:c r="Q329" t="n">
        <x:v>1.539849</x:v>
      </x:c>
      <x:c r="R329" t="n">
        <x:v>0.508708</x:v>
      </x:c>
      <x:c r="S329" t="n">
        <x:v>0.364587</x:v>
      </x:c>
      <x:c r="T329" t="n">
        <x:v>1.66218</x:v>
      </x:c>
      <x:c r="U329" t="n">
        <x:v>32.538</x:v>
      </x:c>
      <x:c r="V329" t="n">
        <x:v>-2.47</x:v>
      </x:c>
      <x:c r="W329" t="n">
        <x:v>46.156</x:v>
      </x:c>
      <x:c r="X329" t="n">
        <x:v>4.129</x:v>
      </x:c>
      <x:c r="Y329" t="n">
        <x:v>1</x:v>
      </x:c>
      <x:c r="Z329" t="n">
        <x:v>-4.985083</x:v>
      </x:c>
      <x:c r="AA329" t="n">
        <x:v>-7.260266</x:v>
      </x:c>
      <x:c r="AB329" t="n">
        <x:v>48.89</x:v>
      </x:c>
      <x:c r="AC329" t="n">
        <x:v>5.904</x:v>
      </x:c>
      <x:c r="AD329" t="n">
        <x:v>0</x:v>
      </x:c>
    </x:row>
    <x:row r="330">
      <x:c r="A330" t="n">
        <x:v>5</x:v>
      </x:c>
      <x:c r="B330" t="n">
        <x:v>11.662</x:v>
      </x:c>
      <x:c r="C330" t="str">
        <x:v>FINE</x:v>
      </x:c>
      <x:c r="D330" t="n">
        <x:v>0.01</x:v>
      </x:c>
      <x:c r="E330" t="n">
        <x:v>2.504355</x:v>
      </x:c>
      <x:c r="F330" t="n">
        <x:v>0.4071</x:v>
      </x:c>
      <x:c r="G330" t="n">
        <x:v>18.666</x:v>
      </x:c>
      <x:c r="H330" t="n">
        <x:v>0.699661</x:v>
      </x:c>
      <x:c r="I330" t="n">
        <x:v>0.450578</x:v>
      </x:c>
      <x:c r="J330" t="n">
        <x:v>0.5236</x:v>
      </x:c>
      <x:c r="K330" t="n">
        <x:v>-5.172189</x:v>
      </x:c>
      <x:c r="L330" t="n">
        <x:v>-7.39183</x:v>
      </x:c>
      <x:c r="M330" t="n">
        <x:v>-5.234132</x:v>
      </x:c>
      <x:c r="N330" t="n">
        <x:v>-7.446762</x:v>
      </x:c>
      <x:c r="O330" t="n">
        <x:v>8.25</x:v>
      </x:c>
      <x:c r="P330" t="n">
        <x:v>-106.436</x:v>
      </x:c>
      <x:c r="Q330" t="n">
        <x:v>1.534834</x:v>
      </x:c>
      <x:c r="R330" t="n">
        <x:v>0.450578</x:v>
      </x:c>
      <x:c r="S330" t="n">
        <x:v>0.32273</x:v>
      </x:c>
      <x:c r="T330" t="n">
        <x:v>1.631837</x:v>
      </x:c>
      <x:c r="U330" t="n">
        <x:v>40.247</x:v>
      </x:c>
      <x:c r="V330" t="n">
        <x:v>-0.599</x:v>
      </x:c>
      <x:c r="W330" t="n">
        <x:v>45.494</x:v>
      </x:c>
      <x:c r="X330" t="n">
        <x:v>2.993</x:v>
      </x:c>
      <x:c r="Y330" t="n">
        <x:v>1</x:v>
      </x:c>
      <x:c r="Z330" t="n">
        <x:v>-4.985083</x:v>
      </x:c>
      <x:c r="AA330" t="n">
        <x:v>-7.260266</x:v>
      </x:c>
      <x:c r="AB330" t="n">
        <x:v>48.89</x:v>
      </x:c>
      <x:c r="AC330" t="n">
        <x:v>5.904</x:v>
      </x:c>
      <x:c r="AD330" t="n">
        <x:v>0</x:v>
      </x:c>
    </x:row>
    <x:row r="331">
      <x:c r="A331" t="n">
        <x:v>5</x:v>
      </x:c>
      <x:c r="B331" t="n">
        <x:v>11.906</x:v>
      </x:c>
      <x:c r="C331" t="str">
        <x:v>LEARN</x:v>
      </x:c>
      <x:c r="D331" t="n">
        <x:v>0.02</x:v>
      </x:c>
      <x:c r="E331" t="n">
        <x:v>2.437554</x:v>
      </x:c>
      <x:c r="F331" t="n">
        <x:v>0.4426</x:v>
      </x:c>
      <x:c r="G331" t="n">
        <x:v>82.587</x:v>
      </x:c>
      <x:c r="H331" t="n">
        <x:v>0.707847</x:v>
      </x:c>
      <x:c r="I331" t="n">
        <x:v>0.475481</x:v>
      </x:c>
      <x:c r="J331" t="n">
        <x:v>0.544</x:v>
      </x:c>
      <x:c r="K331" t="n">
        <x:v>-5.234132</x:v>
      </x:c>
      <x:c r="L331" t="n">
        <x:v>-7.446762</x:v>
      </x:c>
      <x:c r="M331" t="n">
        <x:v>-5.382109</x:v>
      </x:c>
      <x:c r="N331" t="n">
        <x:v>-7.548404</x:v>
      </x:c>
      <x:c r="O331" t="n">
        <x:v>8</x:v>
      </x:c>
      <x:c r="P331" t="n">
        <x:v>-42.903</x:v>
      </x:c>
      <x:c r="Q331" t="n">
        <x:v>1.538684</x:v>
      </x:c>
      <x:c r="R331" t="n">
        <x:v>0.475481</x:v>
      </x:c>
      <x:c r="S331" t="n">
        <x:v>0.149236</x:v>
      </x:c>
      <x:c r="T331" t="n">
        <x:v>1.617375</x:v>
      </x:c>
      <x:c r="U331" t="n">
        <x:v>36.944</x:v>
      </x:c>
      <x:c r="V331" t="n">
        <x:v>0.292</x:v>
      </x:c>
      <x:c r="W331" t="n">
        <x:v>44.232</x:v>
      </x:c>
      <x:c r="X331" t="n">
        <x:v>2.622</x:v>
      </x:c>
      <x:c r="Y331" t="n">
        <x:v>1</x:v>
      </x:c>
      <x:c r="Z331" t="n">
        <x:v>-4.985083</x:v>
      </x:c>
      <x:c r="AA331" t="n">
        <x:v>-7.260266</x:v>
      </x:c>
      <x:c r="AB331" t="n">
        <x:v>48.89</x:v>
      </x:c>
      <x:c r="AC331" t="n">
        <x:v>5.904</x:v>
      </x:c>
      <x:c r="AD331" t="n">
        <x:v>0</x:v>
      </x:c>
    </x:row>
    <x:row r="332">
      <x:c r="A332" t="n">
        <x:v>5</x:v>
      </x:c>
      <x:c r="B332" t="n">
        <x:v>12.149</x:v>
      </x:c>
      <x:c r="C332" t="str">
        <x:v>LEARN</x:v>
      </x:c>
      <x:c r="D332" t="n">
        <x:v>0.02</x:v>
      </x:c>
      <x:c r="E332" t="n">
        <x:v>2.587886</x:v>
      </x:c>
      <x:c r="F332" t="n">
        <x:v>0.4513</x:v>
      </x:c>
      <x:c r="G332" t="n">
        <x:v>147.221</x:v>
      </x:c>
      <x:c r="H332" t="n">
        <x:v>0.716606</x:v>
      </x:c>
      <x:c r="I332" t="n">
        <x:v>0.496738</x:v>
      </x:c>
      <x:c r="J332" t="n">
        <x:v>0.6152</x:v>
      </x:c>
      <x:c r="K332" t="n">
        <x:v>-5.382109</x:v>
      </x:c>
      <x:c r="L332" t="n">
        <x:v>-7.548404</x:v>
      </x:c>
      <x:c r="M332" t="n">
        <x:v>-5.530017</x:v>
      </x:c>
      <x:c r="N332" t="n">
        <x:v>-7.645004</x:v>
      </x:c>
      <x:c r="O332" t="n">
        <x:v>8.75</x:v>
      </x:c>
      <x:c r="P332" t="n">
        <x:v>21.341</x:v>
      </x:c>
      <x:c r="Q332" t="n">
        <x:v>1.554206</x:v>
      </x:c>
      <x:c r="R332" t="n">
        <x:v>0.496738</x:v>
      </x:c>
      <x:c r="S332" t="n">
        <x:v>0.296866</x:v>
      </x:c>
      <x:c r="T332" t="n">
        <x:v>1.658443</x:v>
      </x:c>
      <x:c r="U332" t="n">
        <x:v>34.126</x:v>
      </x:c>
      <x:c r="V332" t="n">
        <x:v>-2.239</x:v>
      </x:c>
      <x:c r="W332" t="n">
        <x:v>39.918</x:v>
      </x:c>
      <x:c r="X332" t="n">
        <x:v>0.897</x:v>
      </x:c>
      <x:c r="Y332" t="n">
        <x:v>1</x:v>
      </x:c>
      <x:c r="Z332" t="n">
        <x:v>-4.985083</x:v>
      </x:c>
      <x:c r="AA332" t="n">
        <x:v>-7.260266</x:v>
      </x:c>
      <x:c r="AB332" t="n">
        <x:v>48.89</x:v>
      </x:c>
      <x:c r="AC332" t="n">
        <x:v>5.904</x:v>
      </x:c>
      <x:c r="AD332" t="n">
        <x:v>0</x:v>
      </x:c>
    </x:row>
    <x:row r="333">
      <x:c r="A333" t="n">
        <x:v>5</x:v>
      </x:c>
      <x:c r="B333" t="n">
        <x:v>12.393</x:v>
      </x:c>
      <x:c r="C333" t="str">
        <x:v>LEARN</x:v>
      </x:c>
      <x:c r="D333" t="n">
        <x:v>0.02</x:v>
      </x:c>
      <x:c r="E333" t="n">
        <x:v>2.712423</x:v>
      </x:c>
      <x:c r="F333" t="n">
        <x:v>0.4613</x:v>
      </x:c>
      <x:c r="G333" t="n">
        <x:v>-158.34</x:v>
      </x:c>
      <x:c r="H333" t="n">
        <x:v>0.688689</x:v>
      </x:c>
      <x:c r="I333" t="n">
        <x:v>0.526634</x:v>
      </x:c>
      <x:c r="J333" t="n">
        <x:v>0.594</x:v>
      </x:c>
      <x:c r="K333" t="n">
        <x:v>-5.530017</x:v>
      </x:c>
      <x:c r="L333" t="n">
        <x:v>-7.645004</x:v>
      </x:c>
      <x:c r="M333" t="n">
        <x:v>-5.672354</x:v>
      </x:c>
      <x:c r="N333" t="n">
        <x:v>-7.753047</x:v>
      </x:c>
      <x:c r="O333" t="n">
        <x:v>9.25</x:v>
      </x:c>
      <x:c r="P333" t="n">
        <x:v>75.47</x:v>
      </x:c>
      <x:c r="Q333" t="n">
        <x:v>1.635377</x:v>
      </x:c>
      <x:c r="R333" t="n">
        <x:v>0.526634</x:v>
      </x:c>
      <x:c r="S333" t="n">
        <x:v>0.280365</x:v>
      </x:c>
      <x:c r="T333" t="n">
        <x:v>1.740806</x:v>
      </x:c>
      <x:c r="U333" t="n">
        <x:v>30.161</x:v>
      </x:c>
      <x:c r="V333" t="n">
        <x:v>-7.317</x:v>
      </x:c>
      <x:c r="W333" t="n">
        <x:v>34.803</x:v>
      </x:c>
      <x:c r="X333" t="n">
        <x:v>-2.467</x:v>
      </x:c>
      <x:c r="Y333" t="n">
        <x:v>1</x:v>
      </x:c>
      <x:c r="Z333" t="n">
        <x:v>-4.985083</x:v>
      </x:c>
      <x:c r="AA333" t="n">
        <x:v>-7.260266</x:v>
      </x:c>
      <x:c r="AB333" t="n">
        <x:v>48.89</x:v>
      </x:c>
      <x:c r="AC333" t="n">
        <x:v>5.904</x:v>
      </x:c>
      <x:c r="AD333" t="n">
        <x:v>0</x:v>
      </x:c>
    </x:row>
    <x:row r="334">
      <x:c r="A334" t="n">
        <x:v>5</x:v>
      </x:c>
      <x:c r="B334" t="n">
        <x:v>12.637</x:v>
      </x:c>
      <x:c r="C334" t="str">
        <x:v>LEARN</x:v>
      </x:c>
      <x:c r="D334" t="n">
        <x:v>0.02</x:v>
      </x:c>
      <x:c r="E334" t="n">
        <x:v>2.54185</x:v>
      </x:c>
      <x:c r="F334" t="n">
        <x:v>0.4422</x:v>
      </x:c>
      <x:c r="G334" t="n">
        <x:v>-106.516</x:v>
      </x:c>
      <x:c r="H334" t="n">
        <x:v>0.660373</x:v>
      </x:c>
      <x:c r="I334" t="n">
        <x:v>0.507691</x:v>
      </x:c>
      <x:c r="J334" t="n">
        <x:v>0.5804</x:v>
      </x:c>
      <x:c r="K334" t="n">
        <x:v>-5.672354</x:v>
      </x:c>
      <x:c r="L334" t="n">
        <x:v>-7.753047</x:v>
      </x:c>
      <x:c r="M334" t="n">
        <x:v>-5.832845</x:v>
      </x:c>
      <x:c r="N334" t="n">
        <x:v>-7.842675</x:v>
      </x:c>
      <x:c r="O334" t="n">
        <x:v>9</x:v>
      </x:c>
      <x:c r="P334" t="n">
        <x:v>126.844</x:v>
      </x:c>
      <x:c r="Q334" t="n">
        <x:v>1.640849</x:v>
      </x:c>
      <x:c r="R334" t="n">
        <x:v>0.507691</x:v>
      </x:c>
      <x:c r="S334" t="n">
        <x:v>0.458762</x:v>
      </x:c>
      <x:c r="T334" t="n">
        <x:v>1.777807</x:v>
      </x:c>
      <x:c r="U334" t="n">
        <x:v>32.673</x:v>
      </x:c>
      <x:c r="V334" t="n">
        <x:v>-9.598</x:v>
      </x:c>
      <x:c r="W334" t="n">
        <x:v>34.83</x:v>
      </x:c>
      <x:c r="X334" t="n">
        <x:v>-3.892</x:v>
      </x:c>
      <x:c r="Y334" t="n">
        <x:v>1</x:v>
      </x:c>
      <x:c r="Z334" t="n">
        <x:v>-4.985083</x:v>
      </x:c>
      <x:c r="AA334" t="n">
        <x:v>-7.260266</x:v>
      </x:c>
      <x:c r="AB334" t="n">
        <x:v>48.89</x:v>
      </x:c>
      <x:c r="AC334" t="n">
        <x:v>5.904</x:v>
      </x:c>
      <x:c r="AD334" t="n">
        <x:v>0</x:v>
      </x:c>
    </x:row>
    <x:row r="335">
      <x:c r="A335" t="n">
        <x:v>5</x:v>
      </x:c>
      <x:c r="B335" t="n">
        <x:v>12.881</x:v>
      </x:c>
      <x:c r="C335" t="str">
        <x:v>LEARN</x:v>
      </x:c>
      <x:c r="D335" t="n">
        <x:v>0.02</x:v>
      </x:c>
      <x:c r="E335" t="n">
        <x:v>2.71036</x:v>
      </x:c>
      <x:c r="F335" t="n">
        <x:v>0.4734</x:v>
      </x:c>
      <x:c r="G335" t="n">
        <x:v>-74.042</x:v>
      </x:c>
      <x:c r="H335" t="n">
        <x:v>0.575654</x:v>
      </x:c>
      <x:c r="I335" t="n">
        <x:v>0.518388</x:v>
      </x:c>
      <x:c r="J335" t="n">
        <x:v>0.6422</x:v>
      </x:c>
      <x:c r="K335" t="n">
        <x:v>-5.832845</x:v>
      </x:c>
      <x:c r="L335" t="n">
        <x:v>-7.842675</x:v>
      </x:c>
      <x:c r="M335" t="n">
        <x:v>-5.965034</x:v>
      </x:c>
      <x:c r="N335" t="n">
        <x:v>-7.958924</x:v>
      </x:c>
      <x:c r="O335" t="n">
        <x:v>9.75</x:v>
      </x:c>
      <x:c r="P335" t="n">
        <x:v>159.107</x:v>
      </x:c>
      <x:c r="Q335" t="n">
        <x:v>1.533929</x:v>
      </x:c>
      <x:c r="R335" t="n">
        <x:v>0.518388</x:v>
      </x:c>
      <x:c r="S335" t="n">
        <x:v>0.362592</x:v>
      </x:c>
      <x:c r="T335" t="n">
        <x:v>1.659258</x:v>
      </x:c>
      <x:c r="U335" t="n">
        <x:v>31.254</x:v>
      </x:c>
      <x:c r="V335" t="n">
        <x:v>-2.29</x:v>
      </x:c>
      <x:c r="W335" t="n">
        <x:v>33.032</x:v>
      </x:c>
      <x:c r="X335" t="n">
        <x:v>-4.23</x:v>
      </x:c>
      <x:c r="Y335" t="n">
        <x:v>1</x:v>
      </x:c>
      <x:c r="Z335" t="n">
        <x:v>-4.985083</x:v>
      </x:c>
      <x:c r="AA335" t="n">
        <x:v>-7.260266</x:v>
      </x:c>
      <x:c r="AB335" t="n">
        <x:v>48.89</x:v>
      </x:c>
      <x:c r="AC335" t="n">
        <x:v>5.904</x:v>
      </x:c>
      <x:c r="AD335" t="n">
        <x:v>0</x:v>
      </x:c>
    </x:row>
    <x:row r="336">
      <x:c r="A336" t="n">
        <x:v>5</x:v>
      </x:c>
      <x:c r="B336" t="n">
        <x:v>13.127</x:v>
      </x:c>
      <x:c r="C336" t="str">
        <x:v>LEARN</x:v>
      </x:c>
      <x:c r="D336" t="n">
        <x:v>0.02</x:v>
      </x:c>
      <x:c r="E336" t="n">
        <x:v>3.110117</x:v>
      </x:c>
      <x:c r="F336" t="n">
        <x:v>0.5542</x:v>
      </x:c>
      <x:c r="G336" t="n">
        <x:v>-10.843</x:v>
      </x:c>
      <x:c r="H336" t="n">
        <x:v>0.615617</x:v>
      </x:c>
      <x:c r="I336" t="n">
        <x:v>0.461562</x:v>
      </x:c>
      <x:c r="J336" t="n">
        <x:v>0.5621</x:v>
      </x:c>
      <x:c r="K336" t="n">
        <x:v>-5.965034</x:v>
      </x:c>
      <x:c r="L336" t="n">
        <x:v>-7.958924</x:v>
      </x:c>
      <x:c r="M336" t="n">
        <x:v>-6.060083</x:v>
      </x:c>
      <x:c r="N336" t="n">
        <x:v>-8.057032</x:v>
      </x:c>
      <x:c r="O336" t="n">
        <x:v>11.25</x:v>
      </x:c>
      <x:c r="P336" t="n">
        <x:v>-137.791</x:v>
      </x:c>
      <x:c r="Q336" t="n">
        <x:v>1.448096</x:v>
      </x:c>
      <x:c r="R336" t="n">
        <x:v>0.461562</x:v>
      </x:c>
      <x:c r="S336" t="n">
        <x:v>0.459842</x:v>
      </x:c>
      <x:c r="T336" t="n">
        <x:v>1.587916</x:v>
      </x:c>
      <x:c r="U336" t="n">
        <x:v>38.79</x:v>
      </x:c>
      <x:c r="V336" t="n">
        <x:v>2.108</x:v>
      </x:c>
      <x:c r="W336" t="n">
        <x:v>33.401</x:v>
      </x:c>
      <x:c r="X336" t="n">
        <x:v>-3.867</x:v>
      </x:c>
      <x:c r="Y336" t="n">
        <x:v>1</x:v>
      </x:c>
      <x:c r="Z336" t="n">
        <x:v>-4.985083</x:v>
      </x:c>
      <x:c r="AA336" t="n">
        <x:v>-7.260266</x:v>
      </x:c>
      <x:c r="AB336" t="n">
        <x:v>48.89</x:v>
      </x:c>
      <x:c r="AC336" t="n">
        <x:v>5.904</x:v>
      </x:c>
      <x:c r="AD336" t="n">
        <x:v>0</x:v>
      </x:c>
    </x:row>
    <x:row r="337">
      <x:c r="A337" t="n">
        <x:v>5</x:v>
      </x:c>
      <x:c r="B337" t="n">
        <x:v>13.371</x:v>
      </x:c>
      <x:c r="C337" t="str">
        <x:v>FINE</x:v>
      </x:c>
      <x:c r="D337" t="n">
        <x:v>0.01</x:v>
      </x:c>
      <x:c r="E337" t="n">
        <x:v>3.320144</x:v>
      </x:c>
      <x:c r="F337" t="n">
        <x:v>0.5308</x:v>
      </x:c>
      <x:c r="G337" t="n">
        <x:v>31.233</x:v>
      </x:c>
      <x:c r="H337" t="n">
        <x:v>0.576087</x:v>
      </x:c>
      <x:c r="I337" t="n">
        <x:v>0.410931</x:v>
      </x:c>
      <x:c r="J337" t="n">
        <x:v>0.544</x:v>
      </x:c>
      <x:c r="K337" t="n">
        <x:v>-6.060083</x:v>
      </x:c>
      <x:c r="L337" t="n">
        <x:v>-8.057032</x:v>
      </x:c>
      <x:c r="M337" t="n">
        <x:v>-6.107586</x:v>
      </x:c>
      <x:c r="N337" t="n">
        <x:v>-8.088468</x:v>
      </x:c>
      <x:c r="O337" t="n">
        <x:v>12</x:v>
      </x:c>
      <x:c r="P337" t="n">
        <x:v>-95.823</x:v>
      </x:c>
      <x:c r="Q337" t="n">
        <x:v>1.559096</x:v>
      </x:c>
      <x:c r="R337" t="n">
        <x:v>0.410931</x:v>
      </x:c>
      <x:c r="S337" t="n">
        <x:v>0.435864</x:v>
      </x:c>
      <x:c r="T337" t="n">
        <x:v>1.670216</x:v>
      </x:c>
      <x:c r="U337" t="n">
        <x:v>45.505</x:v>
      </x:c>
      <x:c r="V337" t="n">
        <x:v>-2.965</x:v>
      </x:c>
      <x:c r="W337" t="n">
        <x:v>35.677</x:v>
      </x:c>
      <x:c r="X337" t="n">
        <x:v>-4.012</x:v>
      </x:c>
      <x:c r="Y337" t="n">
        <x:v>1</x:v>
      </x:c>
      <x:c r="Z337" t="n">
        <x:v>-4.985083</x:v>
      </x:c>
      <x:c r="AA337" t="n">
        <x:v>-7.260266</x:v>
      </x:c>
      <x:c r="AB337" t="n">
        <x:v>48.89</x:v>
      </x:c>
      <x:c r="AC337" t="n">
        <x:v>5.904</x:v>
      </x:c>
      <x:c r="AD337" t="n">
        <x:v>0</x:v>
      </x:c>
    </x:row>
    <x:row r="338">
      <x:c r="A338" t="n">
        <x:v>5</x:v>
      </x:c>
      <x:c r="B338" t="n">
        <x:v>13.615</x:v>
      </x:c>
      <x:c r="C338" t="str">
        <x:v>FINE</x:v>
      </x:c>
      <x:c r="D338" t="n">
        <x:v>0.01</x:v>
      </x:c>
      <x:c r="E338" t="n">
        <x:v>2.683115</x:v>
      </x:c>
      <x:c r="F338" t="n">
        <x:v>0.4585</x:v>
      </x:c>
      <x:c r="G338" t="n">
        <x:v>86.835</x:v>
      </x:c>
      <x:c r="H338" t="n">
        <x:v>0.592846</x:v>
      </x:c>
      <x:c r="I338" t="n">
        <x:v>0.277416</x:v>
      </x:c>
      <x:c r="J338" t="n">
        <x:v>0.3992</x:v>
      </x:c>
      <x:c r="K338" t="n">
        <x:v>-6.107586</x:v>
      </x:c>
      <x:c r="L338" t="n">
        <x:v>-8.088468</x:v>
      </x:c>
      <x:c r="M338" t="n">
        <x:v>-6.155036</x:v>
      </x:c>
      <x:c r="N338" t="n">
        <x:v>-8.091987</x:v>
      </x:c>
      <x:c r="O338" t="n">
        <x:v>9.75</x:v>
      </x:c>
      <x:c r="P338" t="n">
        <x:v>-40.423</x:v>
      </x:c>
      <x:c r="Q338" t="n">
        <x:v>1.637121</x:v>
      </x:c>
      <x:c r="R338" t="n">
        <x:v>0.277416</x:v>
      </x:c>
      <x:c r="S338" t="n">
        <x:v>0.593567</x:v>
      </x:c>
      <x:c r="T338" t="n">
        <x:v>1.763362</x:v>
      </x:c>
      <x:c r="U338" t="n">
        <x:v>63.211</x:v>
      </x:c>
      <x:c r="V338" t="n">
        <x:v>-8.707</x:v>
      </x:c>
      <x:c r="W338" t="n">
        <x:v>42.287</x:v>
      </x:c>
      <x:c r="X338" t="n">
        <x:v>-4.29</x:v>
      </x:c>
      <x:c r="Y338" t="n">
        <x:v>1</x:v>
      </x:c>
      <x:c r="Z338" t="n">
        <x:v>-4.985083</x:v>
      </x:c>
      <x:c r="AA338" t="n">
        <x:v>-7.260266</x:v>
      </x:c>
      <x:c r="AB338" t="n">
        <x:v>48.89</x:v>
      </x:c>
      <x:c r="AC338" t="n">
        <x:v>5.904</x:v>
      </x:c>
      <x:c r="AD338" t="n">
        <x:v>0</x:v>
      </x:c>
    </x:row>
    <x:row r="339">
      <x:c r="A339" t="n">
        <x:v>5</x:v>
      </x:c>
      <x:c r="B339" t="n">
        <x:v>13.858</x:v>
      </x:c>
      <x:c r="C339" t="str">
        <x:v>FINE</x:v>
      </x:c>
      <x:c r="D339" t="n">
        <x:v>0.01</x:v>
      </x:c>
      <x:c r="E339" t="n">
        <x:v>2.516575</x:v>
      </x:c>
      <x:c r="F339" t="n">
        <x:v>0.4089</x:v>
      </x:c>
      <x:c r="G339" t="n">
        <x:v>137.084</x:v>
      </x:c>
      <x:c r="H339" t="n">
        <x:v>0.587101</x:v>
      </x:c>
      <x:c r="I339" t="n">
        <x:v>0.443506</x:v>
      </x:c>
      <x:c r="J339" t="n">
        <x:v>0.5513</x:v>
      </x:c>
      <x:c r="K339" t="n">
        <x:v>-6.155036</x:v>
      </x:c>
      <x:c r="L339" t="n">
        <x:v>-8.091987</x:v>
      </x:c>
      <x:c r="M339" t="n">
        <x:v>-6.235322</x:v>
      </x:c>
      <x:c r="N339" t="n">
        <x:v>-8.103431</x:v>
      </x:c>
      <x:c r="O339" t="n">
        <x:v>9.25</x:v>
      </x:c>
      <x:c r="P339" t="n">
        <x:v>9.507</x:v>
      </x:c>
      <x:c r="Q339" t="n">
        <x:v>1.705454</x:v>
      </x:c>
      <x:c r="R339" t="n">
        <x:v>0.443506</x:v>
      </x:c>
      <x:c r="S339" t="n">
        <x:v>0.446834</x:v>
      </x:c>
      <x:c r="T339" t="n">
        <x:v>1.817948</x:v>
      </x:c>
      <x:c r="U339" t="n">
        <x:v>41.185</x:v>
      </x:c>
      <x:c r="V339" t="n">
        <x:v>-12.073</x:v>
      </x:c>
      <x:c r="W339" t="n">
        <x:v>43.989</x:v>
      </x:c>
      <x:c r="X339" t="n">
        <x:v>-4.785</x:v>
      </x:c>
      <x:c r="Y339" t="n">
        <x:v>1</x:v>
      </x:c>
      <x:c r="Z339" t="n">
        <x:v>-4.985083</x:v>
      </x:c>
      <x:c r="AA339" t="n">
        <x:v>-7.260266</x:v>
      </x:c>
      <x:c r="AB339" t="n">
        <x:v>48.89</x:v>
      </x:c>
      <x:c r="AC339" t="n">
        <x:v>5.904</x:v>
      </x:c>
      <x:c r="AD339" t="n">
        <x:v>0</x:v>
      </x:c>
    </x:row>
    <x:row r="340">
      <x:c r="A340" t="n">
        <x:v>5</x:v>
      </x:c>
      <x:c r="B340" t="n">
        <x:v>14.102</x:v>
      </x:c>
      <x:c r="C340" t="str">
        <x:v>FINE</x:v>
      </x:c>
      <x:c r="D340" t="n">
        <x:v>0.01</x:v>
      </x:c>
      <x:c r="E340" t="n">
        <x:v>2.534952</x:v>
      </x:c>
      <x:c r="F340" t="n">
        <x:v>0.4331</x:v>
      </x:c>
      <x:c r="G340" t="n">
        <x:v>-156.524</x:v>
      </x:c>
      <x:c r="H340" t="n">
        <x:v>0.636408</x:v>
      </x:c>
      <x:c r="I340" t="n">
        <x:v>0.370042</x:v>
      </x:c>
      <x:c r="J340" t="n">
        <x:v>0.5189</x:v>
      </x:c>
      <x:c r="K340" t="n">
        <x:v>-6.235322</x:v>
      </x:c>
      <x:c r="L340" t="n">
        <x:v>-8.103431</x:v>
      </x:c>
      <x:c r="M340" t="n">
        <x:v>-6.30046</x:v>
      </x:c>
      <x:c r="N340" t="n">
        <x:v>-8.119847</x:v>
      </x:c>
      <x:c r="O340" t="n">
        <x:v>9.25</x:v>
      </x:c>
      <x:c r="P340" t="n">
        <x:v>75.667</x:v>
      </x:c>
      <x:c r="Q340" t="n">
        <x:v>1.57156</x:v>
      </x:c>
      <x:c r="R340" t="n">
        <x:v>0.370042</x:v>
      </x:c>
      <x:c r="S340" t="n">
        <x:v>0.394254</x:v>
      </x:c>
      <x:c r="T340" t="n">
        <x:v>1.661977</x:v>
      </x:c>
      <x:c r="U340" t="n">
        <x:v>50.927</x:v>
      </x:c>
      <x:c r="V340" t="n">
        <x:v>-2.457</x:v>
      </x:c>
      <x:c r="W340" t="n">
        <x:v>47.924</x:v>
      </x:c>
      <x:c r="X340" t="n">
        <x:v>-4.819</x:v>
      </x:c>
      <x:c r="Y340" t="n">
        <x:v>1</x:v>
      </x:c>
      <x:c r="Z340" t="n">
        <x:v>-4.985083</x:v>
      </x:c>
      <x:c r="AA340" t="n">
        <x:v>-7.260266</x:v>
      </x:c>
      <x:c r="AB340" t="n">
        <x:v>48.89</x:v>
      </x:c>
      <x:c r="AC340" t="n">
        <x:v>5.904</x:v>
      </x:c>
      <x:c r="AD340" t="n">
        <x:v>0</x:v>
      </x:c>
    </x:row>
    <x:row r="341">
      <x:c r="A341" t="n">
        <x:v>5</x:v>
      </x:c>
      <x:c r="B341" t="n">
        <x:v>14.341</x:v>
      </x:c>
      <x:c r="C341" t="str">
        <x:v>FINE</x:v>
      </x:c>
      <x:c r="D341" t="n">
        <x:v>0.01</x:v>
      </x:c>
      <x:c r="E341" t="n">
        <x:v>2.546662</x:v>
      </x:c>
      <x:c r="F341" t="n">
        <x:v>0.445</x:v>
      </x:c>
      <x:c r="G341" t="n">
        <x:v>-116.028</x:v>
      </x:c>
      <x:c r="H341" t="n">
        <x:v>0.588562</x:v>
      </x:c>
      <x:c r="I341" t="n">
        <x:v>0.408132</x:v>
      </x:c>
      <x:c r="J341" t="n">
        <x:v>0.5078</x:v>
      </x:c>
      <x:c r="K341" t="n">
        <x:v>-6.30046</x:v>
      </x:c>
      <x:c r="L341" t="n">
        <x:v>-8.119847</x:v>
      </x:c>
      <x:c r="M341" t="n">
        <x:v>-6.357951</x:v>
      </x:c>
      <x:c r="N341" t="n">
        <x:v>-8.166036</x:v>
      </x:c>
      <x:c r="O341" t="n">
        <x:v>9.5</x:v>
      </x:c>
      <x:c r="P341" t="n">
        <x:v>116.068</x:v>
      </x:c>
      <x:c r="Q341" t="n">
        <x:v>1.723777</x:v>
      </x:c>
      <x:c r="R341" t="n">
        <x:v>0.408132</x:v>
      </x:c>
      <x:c r="S341" t="n">
        <x:v>0.544693</x:v>
      </x:c>
      <x:c r="T341" t="n">
        <x:v>1.853286</x:v>
      </x:c>
      <x:c r="U341" t="n">
        <x:v>45.876</x:v>
      </x:c>
      <x:c r="V341" t="n">
        <x:v>-14.251</x:v>
      </x:c>
      <x:c r="W341" t="n">
        <x:v>49.341</x:v>
      </x:c>
      <x:c r="X341" t="n">
        <x:v>-8.091</x:v>
      </x:c>
      <x:c r="Y341" t="n">
        <x:v>1</x:v>
      </x:c>
      <x:c r="Z341" t="n">
        <x:v>-4.985083</x:v>
      </x:c>
      <x:c r="AA341" t="n">
        <x:v>-7.260266</x:v>
      </x:c>
      <x:c r="AB341" t="n">
        <x:v>48.89</x:v>
      </x:c>
      <x:c r="AC341" t="n">
        <x:v>5.904</x:v>
      </x:c>
      <x:c r="AD341" t="n">
        <x:v>0</x:v>
      </x:c>
    </x:row>
    <x:row r="342">
      <x:c r="A342" t="n">
        <x:v>5</x:v>
      </x:c>
      <x:c r="B342" t="n">
        <x:v>14.584</x:v>
      </x:c>
      <x:c r="C342" t="str">
        <x:v>FINE</x:v>
      </x:c>
      <x:c r="D342" t="n">
        <x:v>0.01</x:v>
      </x:c>
      <x:c r="E342" t="n">
        <x:v>2.611202</x:v>
      </x:c>
      <x:c r="F342" t="n">
        <x:v>0.4596</x:v>
      </x:c>
      <x:c r="G342" t="n">
        <x:v>-49.086</x:v>
      </x:c>
      <x:c r="H342" t="n">
        <x:v>0.639416</x:v>
      </x:c>
      <x:c r="I342" t="n">
        <x:v>0.269635</x:v>
      </x:c>
      <x:c r="J342" t="n">
        <x:v>0.3542</x:v>
      </x:c>
      <x:c r="K342" t="n">
        <x:v>-6.357951</x:v>
      </x:c>
      <x:c r="L342" t="n">
        <x:v>-8.166036</x:v>
      </x:c>
      <x:c r="M342" t="n">
        <x:v>-6.394845</x:v>
      </x:c>
      <x:c r="N342" t="n">
        <x:v>-8.195983</x:v>
      </x:c>
      <x:c r="O342" t="n">
        <x:v>9.75</x:v>
      </x:c>
      <x:c r="P342" t="n">
        <x:v>-177.049</x:v>
      </x:c>
      <x:c r="Q342" t="n">
        <x:v>1.541897</x:v>
      </x:c>
      <x:c r="R342" t="n">
        <x:v>0.269635</x:v>
      </x:c>
      <x:c r="S342" t="n">
        <x:v>0.495218</x:v>
      </x:c>
      <x:c r="T342" t="n">
        <x:v>1.641764</x:v>
      </x:c>
      <x:c r="U342" t="n">
        <x:v>64.243</x:v>
      </x:c>
      <x:c r="V342" t="n">
        <x:v>-1.211</x:v>
      </x:c>
      <x:c r="W342" t="n">
        <x:v>53.088</x:v>
      </x:c>
      <x:c r="X342" t="n">
        <x:v>-7.74</x:v>
      </x:c>
      <x:c r="Y342" t="n">
        <x:v>1</x:v>
      </x:c>
      <x:c r="Z342" t="n">
        <x:v>-4.985083</x:v>
      </x:c>
      <x:c r="AA342" t="n">
        <x:v>-7.260266</x:v>
      </x:c>
      <x:c r="AB342" t="n">
        <x:v>48.89</x:v>
      </x:c>
      <x:c r="AC342" t="n">
        <x:v>5.904</x:v>
      </x:c>
      <x:c r="AD342" t="n">
        <x:v>0</x:v>
      </x:c>
    </x:row>
    <x:row r="343">
      <x:c r="A343" t="n">
        <x:v>5</x:v>
      </x:c>
      <x:c r="B343" t="n">
        <x:v>14.828</x:v>
      </x:c>
      <x:c r="C343" t="str">
        <x:v>FINE</x:v>
      </x:c>
      <x:c r="D343" t="n">
        <x:v>0.01</x:v>
      </x:c>
      <x:c r="E343" t="n">
        <x:v>2.398452</x:v>
      </x:c>
      <x:c r="F343" t="n">
        <x:v>0.414</x:v>
      </x:c>
      <x:c r="G343" t="n">
        <x:v>11.458</x:v>
      </x:c>
      <x:c r="H343" t="n">
        <x:v>0.654238</x:v>
      </x:c>
      <x:c r="I343" t="n">
        <x:v>0.316395</x:v>
      </x:c>
      <x:c r="J343" t="n">
        <x:v>0.4479</x:v>
      </x:c>
      <x:c r="K343" t="n">
        <x:v>-6.394845</x:v>
      </x:c>
      <x:c r="L343" t="n">
        <x:v>-8.195983</x:v>
      </x:c>
      <x:c r="M343" t="n">
        <x:v>-6.453251</x:v>
      </x:c>
      <x:c r="N343" t="n">
        <x:v>-8.21252</x:v>
      </x:c>
      <x:c r="O343" t="n">
        <x:v>9</x:v>
      </x:c>
      <x:c r="P343" t="n">
        <x:v>-116.701</x:v>
      </x:c>
      <x:c r="Q343" t="n">
        <x:v>1.606486</x:v>
      </x:c>
      <x:c r="R343" t="n">
        <x:v>0.316395</x:v>
      </x:c>
      <x:c r="S343" t="n">
        <x:v>0.499012</x:v>
      </x:c>
      <x:c r="T343" t="n">
        <x:v>1.7117</x:v>
      </x:c>
      <x:c r="U343" t="n">
        <x:v>58.042</x:v>
      </x:c>
      <x:c r="V343" t="n">
        <x:v>-5.523</x:v>
      </x:c>
      <x:c r="W343" t="n">
        <x:v>52.054</x:v>
      </x:c>
      <x:c r="X343" t="n">
        <x:v>-7.103</x:v>
      </x:c>
      <x:c r="Y343" t="n">
        <x:v>1</x:v>
      </x:c>
      <x:c r="Z343" t="n">
        <x:v>-4.985083</x:v>
      </x:c>
      <x:c r="AA343" t="n">
        <x:v>-7.260266</x:v>
      </x:c>
      <x:c r="AB343" t="n">
        <x:v>48.89</x:v>
      </x:c>
      <x:c r="AC343" t="n">
        <x:v>5.904</x:v>
      </x:c>
      <x:c r="AD343" t="n">
        <x:v>0</x:v>
      </x:c>
    </x:row>
    <x:row r="344">
      <x:c r="A344" t="n">
        <x:v>5</x:v>
      </x:c>
      <x:c r="B344" t="n">
        <x:v>15.072</x:v>
      </x:c>
      <x:c r="C344" t="str">
        <x:v>FINE</x:v>
      </x:c>
      <x:c r="D344" t="n">
        <x:v>0.01</x:v>
      </x:c>
      <x:c r="E344" t="n">
        <x:v>2.257242</x:v>
      </x:c>
      <x:c r="F344" t="n">
        <x:v>0.3946</x:v>
      </x:c>
      <x:c r="G344" t="n">
        <x:v>78.135</x:v>
      </x:c>
      <x:c r="H344" t="n">
        <x:v>0.684683</x:v>
      </x:c>
      <x:c r="I344" t="n">
        <x:v>0.368266</x:v>
      </x:c>
      <x:c r="J344" t="n">
        <x:v>0.4935</x:v>
      </x:c>
      <x:c r="K344" t="n">
        <x:v>-6.453251</x:v>
      </x:c>
      <x:c r="L344" t="n">
        <x:v>-8.21252</x:v>
      </x:c>
      <x:c r="M344" t="n">
        <x:v>-6.525159</x:v>
      </x:c>
      <x:c r="N344" t="n">
        <x:v>-8.234077</x:v>
      </x:c>
      <x:c r="O344" t="n">
        <x:v>8.5</x:v>
      </x:c>
      <x:c r="P344" t="n">
        <x:v>-50.261</x:v>
      </x:c>
      <x:c r="Q344" t="n">
        <x:v>1.631109</x:v>
      </x:c>
      <x:c r="R344" t="n">
        <x:v>0.368266</x:v>
      </x:c>
      <x:c r="S344" t="n">
        <x:v>0.513523</x:v>
      </x:c>
      <x:c r="T344" t="n">
        <x:v>1.749241</x:v>
      </x:c>
      <x:c r="U344" t="n">
        <x:v>51.163</x:v>
      </x:c>
      <x:c r="V344" t="n">
        <x:v>-7.837</x:v>
      </x:c>
      <x:c r="W344" t="n">
        <x:v>54.05</x:v>
      </x:c>
      <x:c r="X344" t="n">
        <x:v>-6.256</x:v>
      </x:c>
      <x:c r="Y344" t="n">
        <x:v>1</x:v>
      </x:c>
      <x:c r="Z344" t="n">
        <x:v>-4.985083</x:v>
      </x:c>
      <x:c r="AA344" t="n">
        <x:v>-7.260266</x:v>
      </x:c>
      <x:c r="AB344" t="n">
        <x:v>48.89</x:v>
      </x:c>
      <x:c r="AC344" t="n">
        <x:v>5.904</x:v>
      </x:c>
      <x:c r="AD344" t="n">
        <x:v>0</x:v>
      </x:c>
    </x:row>
    <x:row r="345">
      <x:c r="A345" t="n">
        <x:v>5</x:v>
      </x:c>
      <x:c r="B345" t="n">
        <x:v>15.318</x:v>
      </x:c>
      <x:c r="C345" t="str">
        <x:v>FINE</x:v>
      </x:c>
      <x:c r="D345" t="n">
        <x:v>0.01</x:v>
      </x:c>
      <x:c r="E345" t="n">
        <x:v>3.066224</x:v>
      </x:c>
      <x:c r="F345" t="n">
        <x:v>0.5165</x:v>
      </x:c>
      <x:c r="G345" t="n">
        <x:v>120.511</x:v>
      </x:c>
      <x:c r="H345" t="n">
        <x:v>0.624809</x:v>
      </x:c>
      <x:c r="I345" t="n">
        <x:v>0.40127</x:v>
      </x:c>
      <x:c r="J345" t="n">
        <x:v>0.4788</x:v>
      </x:c>
      <x:c r="K345" t="n">
        <x:v>-6.525159</x:v>
      </x:c>
      <x:c r="L345" t="n">
        <x:v>-8.234077</x:v>
      </x:c>
      <x:c r="M345" t="n">
        <x:v>-6.581065</x:v>
      </x:c>
      <x:c r="N345" t="n">
        <x:v>-8.256482</x:v>
      </x:c>
      <x:c r="O345" t="n">
        <x:v>11.5</x:v>
      </x:c>
      <x:c r="P345" t="n">
        <x:v>-8.047</x:v>
      </x:c>
      <x:c r="Q345" t="n">
        <x:v>1.532445</x:v>
      </x:c>
      <x:c r="R345" t="n">
        <x:v>0.40127</x:v>
      </x:c>
      <x:c r="S345" t="n">
        <x:v>0.423916</x:v>
      </x:c>
      <x:c r="T345" t="n">
        <x:v>1.639851</x:v>
      </x:c>
      <x:c r="U345" t="n">
        <x:v>46.786</x:v>
      </x:c>
      <x:c r="V345" t="n">
        <x:v>-1.093</x:v>
      </x:c>
      <x:c r="W345" t="n">
        <x:v>53.222</x:v>
      </x:c>
      <x:c r="X345" t="n">
        <x:v>-5.983</x:v>
      </x:c>
      <x:c r="Y345" t="n">
        <x:v>1</x:v>
      </x:c>
      <x:c r="Z345" t="n">
        <x:v>-4.985083</x:v>
      </x:c>
      <x:c r="AA345" t="n">
        <x:v>-7.260266</x:v>
      </x:c>
      <x:c r="AB345" t="n">
        <x:v>48.89</x:v>
      </x:c>
      <x:c r="AC345" t="n">
        <x:v>5.904</x:v>
      </x:c>
      <x:c r="AD345" t="n">
        <x:v>0</x:v>
      </x:c>
    </x:row>
    <x:row r="346">
      <x:c r="A346" t="n">
        <x:v>5</x:v>
      </x:c>
      <x:c r="B346" t="n">
        <x:v>15.562</x:v>
      </x:c>
      <x:c r="C346" t="str">
        <x:v>FINE</x:v>
      </x:c>
      <x:c r="D346" t="n">
        <x:v>0.01</x:v>
      </x:c>
      <x:c r="E346" t="n">
        <x:v>2.598655</x:v>
      </x:c>
      <x:c r="F346" t="n">
        <x:v>0.4422</x:v>
      </x:c>
      <x:c r="G346" t="n">
        <x:v>176.165</x:v>
      </x:c>
      <x:c r="H346" t="n">
        <x:v>0.627702</x:v>
      </x:c>
      <x:c r="I346" t="n">
        <x:v>0.262398</x:v>
      </x:c>
      <x:c r="J346" t="n">
        <x:v>0.3745</x:v>
      </x:c>
      <x:c r="K346" t="n">
        <x:v>-6.581065</x:v>
      </x:c>
      <x:c r="L346" t="n">
        <x:v>-8.256482</x:v>
      </x:c>
      <x:c r="M346" t="n">
        <x:v>-6.62345</x:v>
      </x:c>
      <x:c r="N346" t="n">
        <x:v>-8.275524</x:v>
      </x:c>
      <x:c r="O346" t="n">
        <x:v>9.75</x:v>
      </x:c>
      <x:c r="P346" t="n">
        <x:v>47.492</x:v>
      </x:c>
      <x:c r="Q346" t="n">
        <x:v>1.549382</x:v>
      </x:c>
      <x:c r="R346" t="n">
        <x:v>0.262398</x:v>
      </x:c>
      <x:c r="S346" t="n">
        <x:v>0.674543</x:v>
      </x:c>
      <x:c r="T346" t="n">
        <x:v>1.710101</x:v>
      </x:c>
      <x:c r="U346" t="n">
        <x:v>65.202</x:v>
      </x:c>
      <x:c r="V346" t="n">
        <x:v>-5.424</x:v>
      </x:c>
      <x:c r="W346" t="n">
        <x:v>57.087</x:v>
      </x:c>
      <x:c r="X346" t="n">
        <x:v>-4.218</x:v>
      </x:c>
      <x:c r="Y346" t="n">
        <x:v>1</x:v>
      </x:c>
      <x:c r="Z346" t="n">
        <x:v>-4.985083</x:v>
      </x:c>
      <x:c r="AA346" t="n">
        <x:v>-7.260266</x:v>
      </x:c>
      <x:c r="AB346" t="n">
        <x:v>48.89</x:v>
      </x:c>
      <x:c r="AC346" t="n">
        <x:v>5.904</x:v>
      </x:c>
      <x:c r="AD346" t="n">
        <x:v>0</x:v>
      </x:c>
    </x:row>
    <x:row r="347">
      <x:c r="A347" t="n">
        <x:v>5</x:v>
      </x:c>
      <x:c r="B347" t="n">
        <x:v>15.805</x:v>
      </x:c>
      <x:c r="C347" t="str">
        <x:v>FINE</x:v>
      </x:c>
      <x:c r="D347" t="n">
        <x:v>0.01</x:v>
      </x:c>
      <x:c r="E347" t="n">
        <x:v>2.880533</x:v>
      </x:c>
      <x:c r="F347" t="n">
        <x:v>0.4741</x:v>
      </x:c>
      <x:c r="G347" t="n">
        <x:v>-132.298</x:v>
      </x:c>
      <x:c r="H347" t="n">
        <x:v>0.616096</x:v>
      </x:c>
      <x:c r="I347" t="n">
        <x:v>0.36583</x:v>
      </x:c>
      <x:c r="J347" t="n">
        <x:v>0.4726</x:v>
      </x:c>
      <x:c r="K347" t="n">
        <x:v>-6.62345</x:v>
      </x:c>
      <x:c r="L347" t="n">
        <x:v>-8.275524</x:v>
      </x:c>
      <x:c r="M347" t="n">
        <x:v>-6.677226</x:v>
      </x:c>
      <x:c r="N347" t="n">
        <x:v>-8.298417</x:v>
      </x:c>
      <x:c r="O347" t="n">
        <x:v>11</x:v>
      </x:c>
      <x:c r="P347" t="n">
        <x:v>98.88</x:v>
      </x:c>
      <x:c r="Q347" t="n">
        <x:v>1.490513</x:v>
      </x:c>
      <x:c r="R347" t="n">
        <x:v>0.36583</x:v>
      </x:c>
      <x:c r="S347" t="n">
        <x:v>0.510573</x:v>
      </x:c>
      <x:c r="T347" t="n">
        <x:v>1.61745</x:v>
      </x:c>
      <x:c r="U347" t="n">
        <x:v>51.486</x:v>
      </x:c>
      <x:c r="V347" t="n">
        <x:v>0.288</x:v>
      </x:c>
      <x:c r="W347" t="n">
        <x:v>54.536</x:v>
      </x:c>
      <x:c r="X347" t="n">
        <x:v>-3.918</x:v>
      </x:c>
      <x:c r="Y347" t="n">
        <x:v>1</x:v>
      </x:c>
      <x:c r="Z347" t="n">
        <x:v>-4.985083</x:v>
      </x:c>
      <x:c r="AA347" t="n">
        <x:v>-7.260266</x:v>
      </x:c>
      <x:c r="AB347" t="n">
        <x:v>48.89</x:v>
      </x:c>
      <x:c r="AC347" t="n">
        <x:v>5.904</x:v>
      </x:c>
      <x:c r="AD347" t="n">
        <x:v>0</x:v>
      </x:c>
    </x:row>
    <x:row r="348">
      <x:c r="A348" t="n">
        <x:v>5</x:v>
      </x:c>
      <x:c r="B348" t="n">
        <x:v>16.049</x:v>
      </x:c>
      <x:c r="C348" t="str">
        <x:v>FINE</x:v>
      </x:c>
      <x:c r="D348" t="n">
        <x:v>0.01</x:v>
      </x:c>
      <x:c r="E348" t="n">
        <x:v>2.849485</x:v>
      </x:c>
      <x:c r="F348" t="n">
        <x:v>0.4824</x:v>
      </x:c>
      <x:c r="G348" t="n">
        <x:v>-84.22</x:v>
      </x:c>
      <x:c r="H348" t="n">
        <x:v>0.596213</x:v>
      </x:c>
      <x:c r="I348" t="n">
        <x:v>0.393996</x:v>
      </x:c>
      <x:c r="J348" t="n">
        <x:v>0.5097</x:v>
      </x:c>
      <x:c r="K348" t="n">
        <x:v>-6.677226</x:v>
      </x:c>
      <x:c r="L348" t="n">
        <x:v>-8.298417</x:v>
      </x:c>
      <x:c r="M348" t="n">
        <x:v>-6.7403</x:v>
      </x:c>
      <x:c r="N348" t="n">
        <x:v>-8.30683</x:v>
      </x:c>
      <x:c r="O348" t="n">
        <x:v>11</x:v>
      </x:c>
      <x:c r="P348" t="n">
        <x:v>146.724</x:v>
      </x:c>
      <x:c r="Q348" t="n">
        <x:v>1.606788</x:v>
      </x:c>
      <x:c r="R348" t="n">
        <x:v>0.393996</x:v>
      </x:c>
      <x:c r="S348" t="n">
        <x:v>0.722291</x:v>
      </x:c>
      <x:c r="T348" t="n">
        <x:v>1.805188</x:v>
      </x:c>
      <x:c r="U348" t="n">
        <x:v>47.751</x:v>
      </x:c>
      <x:c r="V348" t="n">
        <x:v>-11.286</x:v>
      </x:c>
      <x:c r="W348" t="n">
        <x:v>52.477</x:v>
      </x:c>
      <x:c r="X348" t="n">
        <x:v>-5.07</x:v>
      </x:c>
      <x:c r="Y348" t="n">
        <x:v>1</x:v>
      </x:c>
      <x:c r="Z348" t="n">
        <x:v>-4.985083</x:v>
      </x:c>
      <x:c r="AA348" t="n">
        <x:v>-7.260266</x:v>
      </x:c>
      <x:c r="AB348" t="n">
        <x:v>48.89</x:v>
      </x:c>
      <x:c r="AC348" t="n">
        <x:v>5.904</x:v>
      </x:c>
      <x:c r="AD348" t="n">
        <x:v>0</x:v>
      </x:c>
    </x:row>
    <x:row r="349">
      <x:c r="A349" t="n">
        <x:v>5</x:v>
      </x:c>
      <x:c r="B349" t="n">
        <x:v>16.289</x:v>
      </x:c>
      <x:c r="C349" t="str">
        <x:v>FINE</x:v>
      </x:c>
      <x:c r="D349" t="n">
        <x:v>0.01</x:v>
      </x:c>
      <x:c r="E349" t="n">
        <x:v>2.88557</x:v>
      </x:c>
      <x:c r="F349" t="n">
        <x:v>0.4907</x:v>
      </x:c>
      <x:c r="G349" t="n">
        <x:v>-36.923</x:v>
      </x:c>
      <x:c r="H349" t="n">
        <x:v>0.582156</x:v>
      </x:c>
      <x:c r="I349" t="n">
        <x:v>0.41129</x:v>
      </x:c>
      <x:c r="J349" t="n">
        <x:v>0.5589</x:v>
      </x:c>
      <x:c r="K349" t="n">
        <x:v>-6.7403</x:v>
      </x:c>
      <x:c r="L349" t="n">
        <x:v>-8.30683</x:v>
      </x:c>
      <x:c r="M349" t="n">
        <x:v>-6.804078</x:v>
      </x:c>
      <x:c r="N349" t="n">
        <x:v>-8.322159</x:v>
      </x:c>
      <x:c r="O349" t="n">
        <x:v>11</x:v>
      </x:c>
      <x:c r="P349" t="n">
        <x:v>-166.192</x:v>
      </x:c>
      <x:c r="Q349" t="n">
        <x:v>1.731621</x:v>
      </x:c>
      <x:c r="R349" t="n">
        <x:v>0.41129</x:v>
      </x:c>
      <x:c r="S349" t="n">
        <x:v>0.600207</x:v>
      </x:c>
      <x:c r="T349" t="n">
        <x:v>1.878276</x:v>
      </x:c>
      <x:c r="U349" t="n">
        <x:v>45.457</x:v>
      </x:c>
      <x:c r="V349" t="n">
        <x:v>-15.792</x:v>
      </x:c>
      <x:c r="W349" t="n">
        <x:v>51.336</x:v>
      </x:c>
      <x:c r="X349" t="n">
        <x:v>-6.661</x:v>
      </x:c>
      <x:c r="Y349" t="n">
        <x:v>1</x:v>
      </x:c>
      <x:c r="Z349" t="n">
        <x:v>-4.985083</x:v>
      </x:c>
      <x:c r="AA349" t="n">
        <x:v>-7.260266</x:v>
      </x:c>
      <x:c r="AB349" t="n">
        <x:v>48.89</x:v>
      </x:c>
      <x:c r="AC349" t="n">
        <x:v>5.904</x:v>
      </x:c>
      <x:c r="AD349" t="n">
        <x:v>0</x:v>
      </x:c>
    </x:row>
    <x:row r="350">
      <x:c r="A350" t="n">
        <x:v>5</x:v>
      </x:c>
      <x:c r="B350" t="n">
        <x:v>16.527</x:v>
      </x:c>
      <x:c r="C350" t="str">
        <x:v>LEARN</x:v>
      </x:c>
      <x:c r="D350" t="n">
        <x:v>0.02</x:v>
      </x:c>
      <x:c r="E350" t="n">
        <x:v>2.860572</x:v>
      </x:c>
      <x:c r="F350" t="n">
        <x:v>0.5087</x:v>
      </x:c>
      <x:c r="G350" t="n">
        <x:v>7.468</x:v>
      </x:c>
      <x:c r="H350" t="n">
        <x:v>0.563667</x:v>
      </x:c>
      <x:c r="I350" t="n">
        <x:v>0.482134</x:v>
      </x:c>
      <x:c r="J350" t="n">
        <x:v>0.543</x:v>
      </x:c>
      <x:c r="K350" t="n">
        <x:v>-6.804078</x:v>
      </x:c>
      <x:c r="L350" t="n">
        <x:v>-8.322159</x:v>
      </x:c>
      <x:c r="M350" t="n">
        <x:v>-6.949768</x:v>
      </x:c>
      <x:c r="N350" t="n">
        <x:v>-8.375445</x:v>
      </x:c>
      <x:c r="O350" t="n">
        <x:v>11.25</x:v>
      </x:c>
      <x:c r="P350" t="n">
        <x:v>-122.217</x:v>
      </x:c>
      <x:c r="Q350" t="n">
        <x:v>1.757636</x:v>
      </x:c>
      <x:c r="R350" t="n">
        <x:v>0.482134</x:v>
      </x:c>
      <x:c r="S350" t="n">
        <x:v>0.796592</x:v>
      </x:c>
      <x:c r="T350" t="n">
        <x:v>1.989044</x:v>
      </x:c>
      <x:c r="U350" t="n">
        <x:v>36.062</x:v>
      </x:c>
      <x:c r="V350" t="n">
        <x:v>-22.62</x:v>
      </x:c>
      <x:c r="W350" t="n">
        <x:v>49.192</x:v>
      </x:c>
      <x:c r="X350" t="n">
        <x:v>-10.967</x:v>
      </x:c>
      <x:c r="Y350" t="n">
        <x:v>1</x:v>
      </x:c>
      <x:c r="Z350" t="n">
        <x:v>-4.985083</x:v>
      </x:c>
      <x:c r="AA350" t="n">
        <x:v>-7.260266</x:v>
      </x:c>
      <x:c r="AB350" t="n">
        <x:v>48.89</x:v>
      </x:c>
      <x:c r="AC350" t="n">
        <x:v>5.904</x:v>
      </x:c>
      <x:c r="AD350" t="n">
        <x:v>0</x:v>
      </x:c>
    </x:row>
    <x:row r="351">
      <x:c r="A351" t="n">
        <x:v>5</x:v>
      </x:c>
      <x:c r="B351" t="n">
        <x:v>16.77</x:v>
      </x:c>
      <x:c r="C351" t="str">
        <x:v>FINE</x:v>
      </x:c>
      <x:c r="D351" t="n">
        <x:v>0.01</x:v>
      </x:c>
      <x:c r="E351" t="n">
        <x:v>2.352297</x:v>
      </x:c>
      <x:c r="F351" t="n">
        <x:v>0.3988</x:v>
      </x:c>
      <x:c r="G351" t="n">
        <x:v>34.169</x:v>
      </x:c>
      <x:c r="H351" t="n">
        <x:v>0.488384</x:v>
      </x:c>
      <x:c r="I351" t="n">
        <x:v>0.442219</x:v>
      </x:c>
      <x:c r="J351" t="n">
        <x:v>0.5542</x:v>
      </x:c>
      <x:c r="K351" t="n">
        <x:v>-6.949768</x:v>
      </x:c>
      <x:c r="L351" t="n">
        <x:v>-8.375445</x:v>
      </x:c>
      <x:c r="M351" t="n">
        <x:v>-7.033314</x:v>
      </x:c>
      <x:c r="N351" t="n">
        <x:v>-8.397881</x:v>
      </x:c>
      <x:c r="O351" t="n">
        <x:v>9.25</x:v>
      </x:c>
      <x:c r="P351" t="n">
        <x:v>-95.778</x:v>
      </x:c>
      <x:c r="Q351" t="n">
        <x:v>1.81559</x:v>
      </x:c>
      <x:c r="R351" t="n">
        <x:v>0.442219</x:v>
      </x:c>
      <x:c r="S351" t="n">
        <x:v>0.681137</x:v>
      </x:c>
      <x:c r="T351" t="n">
        <x:v>1.988937</x:v>
      </x:c>
      <x:c r="U351" t="n">
        <x:v>41.355</x:v>
      </x:c>
      <x:c r="V351" t="n">
        <x:v>-22.614</x:v>
      </x:c>
      <x:c r="W351" t="n">
        <x:v>44.422</x:v>
      </x:c>
      <x:c r="X351" t="n">
        <x:v>-14.405</x:v>
      </x:c>
      <x:c r="Y351" t="n">
        <x:v>1</x:v>
      </x:c>
      <x:c r="Z351" t="n">
        <x:v>-4.985083</x:v>
      </x:c>
      <x:c r="AA351" t="n">
        <x:v>-7.260266</x:v>
      </x:c>
      <x:c r="AB351" t="n">
        <x:v>48.89</x:v>
      </x:c>
      <x:c r="AC351" t="n">
        <x:v>5.904</x:v>
      </x:c>
      <x:c r="AD351" t="n">
        <x:v>0</x:v>
      </x:c>
    </x:row>
    <x:row r="352">
      <x:c r="A352" t="n">
        <x:v>5</x:v>
      </x:c>
      <x:c r="B352" t="n">
        <x:v>17.015</x:v>
      </x:c>
      <x:c r="C352" t="str">
        <x:v>FINE</x:v>
      </x:c>
      <x:c r="D352" t="n">
        <x:v>0.01</x:v>
      </x:c>
      <x:c r="E352" t="n">
        <x:v>3.286709</x:v>
      </x:c>
      <x:c r="F352" t="n">
        <x:v>0.5517</x:v>
      </x:c>
      <x:c r="G352" t="n">
        <x:v>75.691</x:v>
      </x:c>
      <x:c r="H352" t="n">
        <x:v>0.483244</x:v>
      </x:c>
      <x:c r="I352" t="n">
        <x:v>0.36737</x:v>
      </x:c>
      <x:c r="J352" t="n">
        <x:v>0.4771</x:v>
      </x:c>
      <x:c r="K352" t="n">
        <x:v>-7.033314</x:v>
      </x:c>
      <x:c r="L352" t="n">
        <x:v>-8.397881</x:v>
      </x:c>
      <x:c r="M352" t="n">
        <x:v>-7.071159</x:v>
      </x:c>
      <x:c r="N352" t="n">
        <x:v>-8.432724</x:v>
      </x:c>
      <x:c r="O352" t="n">
        <x:v>13</x:v>
      </x:c>
      <x:c r="P352" t="n">
        <x:v>-54.29</x:v>
      </x:c>
      <x:c r="Q352" t="n">
        <x:v>1.578692</x:v>
      </x:c>
      <x:c r="R352" t="n">
        <x:v>0.36737</x:v>
      </x:c>
      <x:c r="S352" t="n">
        <x:v>0.534818</x:v>
      </x:c>
      <x:c r="T352" t="n">
        <x:v>1.706827</x:v>
      </x:c>
      <x:c r="U352" t="n">
        <x:v>51.282</x:v>
      </x:c>
      <x:c r="V352" t="n">
        <x:v>-5.222</x:v>
      </x:c>
      <x:c r="W352" t="n">
        <x:v>44.381</x:v>
      </x:c>
      <x:c r="X352" t="n">
        <x:v>-15.507</x:v>
      </x:c>
      <x:c r="Y352" t="n">
        <x:v>1</x:v>
      </x:c>
      <x:c r="Z352" t="n">
        <x:v>-4.985083</x:v>
      </x:c>
      <x:c r="AA352" t="n">
        <x:v>-7.260266</x:v>
      </x:c>
      <x:c r="AB352" t="n">
        <x:v>48.89</x:v>
      </x:c>
      <x:c r="AC352" t="n">
        <x:v>5.904</x:v>
      </x:c>
      <x:c r="AD352" t="n">
        <x:v>0</x:v>
      </x:c>
    </x:row>
    <x:row r="353">
      <x:c r="A353" t="n">
        <x:v>5</x:v>
      </x:c>
      <x:c r="B353" t="n">
        <x:v>17.26</x:v>
      </x:c>
      <x:c r="C353" t="str">
        <x:v>FINE</x:v>
      </x:c>
      <x:c r="D353" t="n">
        <x:v>0.01</x:v>
      </x:c>
      <x:c r="E353" t="n">
        <x:v>2.846796</x:v>
      </x:c>
      <x:c r="F353" t="n">
        <x:v>0.4633</x:v>
      </x:c>
      <x:c r="G353" t="n">
        <x:v>131.205</x:v>
      </x:c>
      <x:c r="H353" t="n">
        <x:v>0.526143</x:v>
      </x:c>
      <x:c r="I353" t="n">
        <x:v>0.296344</x:v>
      </x:c>
      <x:c r="J353" t="n">
        <x:v>0.4075</x:v>
      </x:c>
      <x:c r="K353" t="n">
        <x:v>-7.071159</x:v>
      </x:c>
      <x:c r="L353" t="n">
        <x:v>-8.432724</x:v>
      </x:c>
      <x:c r="M353" t="n">
        <x:v>-7.118965</x:v>
      </x:c>
      <x:c r="N353" t="n">
        <x:v>-8.429647</x:v>
      </x:c>
      <x:c r="O353" t="n">
        <x:v>11.25</x:v>
      </x:c>
      <x:c r="P353" t="n">
        <x:v>1.024</x:v>
      </x:c>
      <x:c r="Q353" t="n">
        <x:v>1.755856</x:v>
      </x:c>
      <x:c r="R353" t="n">
        <x:v>0.296344</x:v>
      </x:c>
      <x:c r="S353" t="n">
        <x:v>0.889615</x:v>
      </x:c>
      <x:c r="T353" t="n">
        <x:v>1.990544</x:v>
      </x:c>
      <x:c r="U353" t="n">
        <x:v>60.701</x:v>
      </x:c>
      <x:c r="V353" t="n">
        <x:v>-22.713</x:v>
      </x:c>
      <x:c r="W353" t="n">
        <x:v>46.971</x:v>
      </x:c>
      <x:c r="X353" t="n">
        <x:v>-17.792</x:v>
      </x:c>
      <x:c r="Y353" t="n">
        <x:v>1</x:v>
      </x:c>
      <x:c r="Z353" t="n">
        <x:v>-4.985083</x:v>
      </x:c>
      <x:c r="AA353" t="n">
        <x:v>-7.260266</x:v>
      </x:c>
      <x:c r="AB353" t="n">
        <x:v>48.89</x:v>
      </x:c>
      <x:c r="AC353" t="n">
        <x:v>5.904</x:v>
      </x:c>
      <x:c r="AD353" t="n">
        <x:v>0</x:v>
      </x:c>
    </x:row>
    <x:row r="354">
      <x:c r="A354" t="n">
        <x:v>5</x:v>
      </x:c>
      <x:c r="B354" t="n">
        <x:v>17.506</x:v>
      </x:c>
      <x:c r="C354" t="str">
        <x:v>FINE</x:v>
      </x:c>
      <x:c r="D354" t="n">
        <x:v>0.01</x:v>
      </x:c>
      <x:c r="E354" t="n">
        <x:v>2.510471</x:v>
      </x:c>
      <x:c r="F354" t="n">
        <x:v>0.4559</x:v>
      </x:c>
      <x:c r="G354" t="n">
        <x:v>-178.657</x:v>
      </x:c>
      <x:c r="H354" t="n">
        <x:v>0.537659</x:v>
      </x:c>
      <x:c r="I354" t="n">
        <x:v>0.3204</x:v>
      </x:c>
      <x:c r="J354" t="n">
        <x:v>0.4248</x:v>
      </x:c>
      <x:c r="K354" t="n">
        <x:v>-7.118965</x:v>
      </x:c>
      <x:c r="L354" t="n">
        <x:v>-8.429647</x:v>
      </x:c>
      <x:c r="M354" t="n">
        <x:v>-7.177505</x:v>
      </x:c>
      <x:c r="N354" t="n">
        <x:v>-8.424928</x:v>
      </x:c>
      <x:c r="O354" t="n">
        <x:v>10</x:v>
      </x:c>
      <x:c r="P354" t="n">
        <x:v>50.914</x:v>
      </x:c>
      <x:c r="Q354" t="n">
        <x:v>1.701556</x:v>
      </x:c>
      <x:c r="R354" t="n">
        <x:v>0.3204</x:v>
      </x:c>
      <x:c r="S354" t="n">
        <x:v>0.849046</x:v>
      </x:c>
      <x:c r="T354" t="n">
        <x:v>1.928426</x:v>
      </x:c>
      <x:c r="U354" t="n">
        <x:v>57.51</x:v>
      </x:c>
      <x:c r="V354" t="n">
        <x:v>-18.883</x:v>
      </x:c>
      <x:c r="W354" t="n">
        <x:v>49.382</x:v>
      </x:c>
      <x:c r="X354" t="n">
        <x:v>-18.41</x:v>
      </x:c>
      <x:c r="Y354" t="n">
        <x:v>1</x:v>
      </x:c>
      <x:c r="Z354" t="n">
        <x:v>-4.985083</x:v>
      </x:c>
      <x:c r="AA354" t="n">
        <x:v>-7.260266</x:v>
      </x:c>
      <x:c r="AB354" t="n">
        <x:v>48.89</x:v>
      </x:c>
      <x:c r="AC354" t="n">
        <x:v>5.904</x:v>
      </x:c>
      <x:c r="AD354" t="n">
        <x:v>0</x:v>
      </x:c>
    </x:row>
    <x:row r="355">
      <x:c r="A355" t="n">
        <x:v>5</x:v>
      </x:c>
      <x:c r="B355" t="n">
        <x:v>17.75</x:v>
      </x:c>
      <x:c r="C355" t="str">
        <x:v>FINE</x:v>
      </x:c>
      <x:c r="D355" t="n">
        <x:v>0.01</x:v>
      </x:c>
      <x:c r="E355" t="n">
        <x:v>2.243703</x:v>
      </x:c>
      <x:c r="F355" t="n">
        <x:v>0.3673</x:v>
      </x:c>
      <x:c r="G355" t="n">
        <x:v>-121.552</x:v>
      </x:c>
      <x:c r="H355" t="n">
        <x:v>0.570123</x:v>
      </x:c>
      <x:c r="I355" t="n">
        <x:v>0.389912</x:v>
      </x:c>
      <x:c r="J355" t="n">
        <x:v>0.5216</x:v>
      </x:c>
      <x:c r="K355" t="n">
        <x:v>-7.177505</x:v>
      </x:c>
      <x:c r="L355" t="n">
        <x:v>-8.424928</x:v>
      </x:c>
      <x:c r="M355" t="n">
        <x:v>-7.253353</x:v>
      </x:c>
      <x:c r="N355" t="n">
        <x:v>-8.450242</x:v>
      </x:c>
      <x:c r="O355" t="n">
        <x:v>9</x:v>
      </x:c>
      <x:c r="P355" t="n">
        <x:v>107.806</x:v>
      </x:c>
      <x:c r="Q355" t="n">
        <x:v>1.582405</x:v>
      </x:c>
      <x:c r="R355" t="n">
        <x:v>0.389912</x:v>
      </x:c>
      <x:c r="S355" t="n">
        <x:v>0.582865</x:v>
      </x:c>
      <x:c r="T355" t="n">
        <x:v>1.730829</x:v>
      </x:c>
      <x:c r="U355" t="n">
        <x:v>48.292</x:v>
      </x:c>
      <x:c r="V355" t="n">
        <x:v>-6.702</x:v>
      </x:c>
      <x:c r="W355" t="n">
        <x:v>51.828</x:v>
      </x:c>
      <x:c r="X355" t="n">
        <x:v>-15.227</x:v>
      </x:c>
      <x:c r="Y355" t="n">
        <x:v>1</x:v>
      </x:c>
      <x:c r="Z355" t="n">
        <x:v>-4.985083</x:v>
      </x:c>
      <x:c r="AA355" t="n">
        <x:v>-7.260266</x:v>
      </x:c>
      <x:c r="AB355" t="n">
        <x:v>48.89</x:v>
      </x:c>
      <x:c r="AC355" t="n">
        <x:v>5.904</x:v>
      </x:c>
      <x:c r="AD355" t="n">
        <x:v>0</x:v>
      </x:c>
    </x:row>
    <x:row r="356">
      <x:c r="A356" t="n">
        <x:v>5</x:v>
      </x:c>
      <x:c r="B356" t="n">
        <x:v>17.996</x:v>
      </x:c>
      <x:c r="C356" t="str">
        <x:v>FINE</x:v>
      </x:c>
      <x:c r="D356" t="n">
        <x:v>0.01</x:v>
      </x:c>
      <x:c r="E356" t="n">
        <x:v>2.757777</x:v>
      </x:c>
      <x:c r="F356" t="n">
        <x:v>0.5047</x:v>
      </x:c>
      <x:c r="G356" t="n">
        <x:v>-75.796</x:v>
      </x:c>
      <x:c r="H356" t="n">
        <x:v>0.554696</x:v>
      </x:c>
      <x:c r="I356" t="n">
        <x:v>0.348085</x:v>
      </x:c>
      <x:c r="J356" t="n">
        <x:v>0.4198</x:v>
      </x:c>
      <x:c r="K356" t="n">
        <x:v>-7.253353</x:v>
      </x:c>
      <x:c r="L356" t="n">
        <x:v>-8.450242</x:v>
      </x:c>
      <x:c r="M356" t="n">
        <x:v>-7.306631</x:v>
      </x:c>
      <x:c r="N356" t="n">
        <x:v>-8.473382</x:v>
      </x:c>
      <x:c r="O356" t="n">
        <x:v>11</x:v>
      </x:c>
      <x:c r="P356" t="n">
        <x:v>153.433</x:v>
      </x:c>
      <x:c r="Q356" t="n">
        <x:v>1.509046</x:v>
      </x:c>
      <x:c r="R356" t="n">
        <x:v>0.348085</x:v>
      </x:c>
      <x:c r="S356" t="n">
        <x:v>0.588647</x:v>
      </x:c>
      <x:c r="T356" t="n">
        <x:v>1.656771</x:v>
      </x:c>
      <x:c r="U356" t="n">
        <x:v>53.839</x:v>
      </x:c>
      <x:c r="V356" t="n">
        <x:v>-2.136</x:v>
      </x:c>
      <x:c r="W356" t="n">
        <x:v>54.325</x:v>
      </x:c>
      <x:c r="X356" t="n">
        <x:v>-11.131</x:v>
      </x:c>
      <x:c r="Y356" t="n">
        <x:v>1</x:v>
      </x:c>
      <x:c r="Z356" t="n">
        <x:v>-4.985083</x:v>
      </x:c>
      <x:c r="AA356" t="n">
        <x:v>-7.260266</x:v>
      </x:c>
      <x:c r="AB356" t="n">
        <x:v>48.89</x:v>
      </x:c>
      <x:c r="AC356" t="n">
        <x:v>5.904</x:v>
      </x:c>
      <x:c r="AD356" t="n">
        <x:v>0</x:v>
      </x:c>
    </x:row>
    <x:row r="357">
      <x:c r="A357" t="n">
        <x:v>5</x:v>
      </x:c>
      <x:c r="B357" t="n">
        <x:v>18.24</x:v>
      </x:c>
      <x:c r="C357" t="str">
        <x:v>FINE</x:v>
      </x:c>
      <x:c r="D357" t="n">
        <x:v>0.01</x:v>
      </x:c>
      <x:c r="E357" t="n">
        <x:v>2.719607</x:v>
      </x:c>
      <x:c r="F357" t="n">
        <x:v>0.4354</x:v>
      </x:c>
      <x:c r="G357" t="n">
        <x:v>-0.783</x:v>
      </x:c>
      <x:c r="H357" t="n">
        <x:v>0.642062</x:v>
      </x:c>
      <x:c r="I357" t="n">
        <x:v>0.268597</x:v>
      </x:c>
      <x:c r="J357" t="n">
        <x:v>0.3127</x:v>
      </x:c>
      <x:c r="K357" t="n">
        <x:v>-7.306631</x:v>
      </x:c>
      <x:c r="L357" t="n">
        <x:v>-8.473382</x:v>
      </x:c>
      <x:c r="M357" t="n">
        <x:v>-7.327526</x:v>
      </x:c>
      <x:c r="N357" t="n">
        <x:v>-8.513744</x:v>
      </x:c>
      <x:c r="O357" t="n">
        <x:v>11</x:v>
      </x:c>
      <x:c r="P357" t="n">
        <x:v>-131.501</x:v>
      </x:c>
      <x:c r="Q357" t="n">
        <x:v>1.496626</x:v>
      </x:c>
      <x:c r="R357" t="n">
        <x:v>0.268597</x:v>
      </x:c>
      <x:c r="S357" t="n">
        <x:v>0.979061</x:v>
      </x:c>
      <x:c r="T357" t="n">
        <x:v>1.808479</x:v>
      </x:c>
      <x:c r="U357" t="n">
        <x:v>64.38</x:v>
      </x:c>
      <x:c r="V357" t="n">
        <x:v>-11.489</x:v>
      </x:c>
      <x:c r="W357" t="n">
        <x:v>56.944</x:v>
      </x:c>
      <x:c r="X357" t="n">
        <x:v>-12.385</x:v>
      </x:c>
      <x:c r="Y357" t="n">
        <x:v>1</x:v>
      </x:c>
      <x:c r="Z357" t="n">
        <x:v>-4.985083</x:v>
      </x:c>
      <x:c r="AA357" t="n">
        <x:v>-7.260266</x:v>
      </x:c>
      <x:c r="AB357" t="n">
        <x:v>48.89</x:v>
      </x:c>
      <x:c r="AC357" t="n">
        <x:v>5.904</x:v>
      </x:c>
      <x:c r="AD357" t="n">
        <x:v>0</x:v>
      </x:c>
    </x:row>
    <x:row r="358">
      <x:c r="A358" t="n">
        <x:v>5</x:v>
      </x:c>
      <x:c r="B358" t="n">
        <x:v>18.479</x:v>
      </x:c>
      <x:c r="C358" t="str">
        <x:v>FINE</x:v>
      </x:c>
      <x:c r="D358" t="n">
        <x:v>0.01</x:v>
      </x:c>
      <x:c r="E358" t="n">
        <x:v>2.676415</x:v>
      </x:c>
      <x:c r="F358" t="n">
        <x:v>0.4464</x:v>
      </x:c>
      <x:c r="G358" t="n">
        <x:v>58.218</x:v>
      </x:c>
      <x:c r="H358" t="n">
        <x:v>0.654679</x:v>
      </x:c>
      <x:c r="I358" t="n">
        <x:v>0.257471</x:v>
      </x:c>
      <x:c r="J358" t="n">
        <x:v>0.3325</x:v>
      </x:c>
      <x:c r="K358" t="n">
        <x:v>-7.327526</x:v>
      </x:c>
      <x:c r="L358" t="n">
        <x:v>-8.513744</x:v>
      </x:c>
      <x:c r="M358" t="n">
        <x:v>-7.368669</x:v>
      </x:c>
      <x:c r="N358" t="n">
        <x:v>-8.530087</x:v>
      </x:c>
      <x:c r="O358" t="n">
        <x:v>10.75</x:v>
      </x:c>
      <x:c r="P358" t="n">
        <x:v>-72.604</x:v>
      </x:c>
      <x:c r="Q358" t="n">
        <x:v>1.482087</x:v>
      </x:c>
      <x:c r="R358" t="n">
        <x:v>0.257471</x:v>
      </x:c>
      <x:c r="S358" t="n">
        <x:v>0.460238</x:v>
      </x:c>
      <x:c r="T358" t="n">
        <x:v>1.573116</x:v>
      </x:c>
      <x:c r="U358" t="n">
        <x:v>65.856</x:v>
      </x:c>
      <x:c r="V358" t="n">
        <x:v>3.021</x:v>
      </x:c>
      <x:c r="W358" t="n">
        <x:v>57.975</x:v>
      </x:c>
      <x:c r="X358" t="n">
        <x:v>-7.238</x:v>
      </x:c>
      <x:c r="Y358" t="n">
        <x:v>1</x:v>
      </x:c>
      <x:c r="Z358" t="n">
        <x:v>-4.985083</x:v>
      </x:c>
      <x:c r="AA358" t="n">
        <x:v>-7.260266</x:v>
      </x:c>
      <x:c r="AB358" t="n">
        <x:v>48.89</x:v>
      </x:c>
      <x:c r="AC358" t="n">
        <x:v>5.904</x:v>
      </x:c>
      <x:c r="AD358" t="n">
        <x:v>0</x:v>
      </x:c>
    </x:row>
    <x:row r="359">
      <x:c r="A359" t="n">
        <x:v>5</x:v>
      </x:c>
      <x:c r="B359" t="n">
        <x:v>18.722</x:v>
      </x:c>
      <x:c r="C359" t="str">
        <x:v>FINE</x:v>
      </x:c>
      <x:c r="D359" t="n">
        <x:v>0.01</x:v>
      </x:c>
      <x:c r="E359" t="n">
        <x:v>2.75025</x:v>
      </x:c>
      <x:c r="F359" t="n">
        <x:v>0.4592</x:v>
      </x:c>
      <x:c r="G359" t="n">
        <x:v>133.423</x:v>
      </x:c>
      <x:c r="H359" t="n">
        <x:v>0.713839</x:v>
      </x:c>
      <x:c r="I359" t="n">
        <x:v>0.170044</x:v>
      </x:c>
      <x:c r="J359" t="n">
        <x:v>0.2352</x:v>
      </x:c>
      <x:c r="K359" t="n">
        <x:v>-7.368669</x:v>
      </x:c>
      <x:c r="L359" t="n">
        <x:v>-8.530087</x:v>
      </x:c>
      <x:c r="M359" t="n">
        <x:v>-7.37464</x:v>
      </x:c>
      <x:c r="N359" t="n">
        <x:v>-8.557906</x:v>
      </x:c>
      <x:c r="O359" t="n">
        <x:v>11</x:v>
      </x:c>
      <x:c r="P359" t="n">
        <x:v>2.67</x:v>
      </x:c>
      <x:c r="Q359" t="n">
        <x:v>1.396748</x:v>
      </x:c>
      <x:c r="R359" t="n">
        <x:v>0.170044</x:v>
      </x:c>
      <x:c r="S359" t="n">
        <x:v>0.669342</x:v>
      </x:c>
      <x:c r="T359" t="n">
        <x:v>1.558152</x:v>
      </x:c>
      <x:c r="U359" t="n">
        <x:v>77.45</x:v>
      </x:c>
      <x:c r="V359" t="n">
        <x:v>3.943</x:v>
      </x:c>
      <x:c r="W359" t="n">
        <x:v>61.963</x:v>
      </x:c>
      <x:c r="X359" t="n">
        <x:v>-2.673</x:v>
      </x:c>
      <x:c r="Y359" t="n">
        <x:v>1</x:v>
      </x:c>
      <x:c r="Z359" t="n">
        <x:v>-4.985083</x:v>
      </x:c>
      <x:c r="AA359" t="n">
        <x:v>-7.260266</x:v>
      </x:c>
      <x:c r="AB359" t="n">
        <x:v>48.89</x:v>
      </x:c>
      <x:c r="AC359" t="n">
        <x:v>5.904</x:v>
      </x:c>
      <x:c r="AD359" t="n">
        <x:v>0</x:v>
      </x:c>
    </x:row>
    <x:row r="360">
      <x:c r="A360" t="n">
        <x:v>5</x:v>
      </x:c>
      <x:c r="B360" t="n">
        <x:v>18.966</x:v>
      </x:c>
      <x:c r="C360" t="str">
        <x:v>FINE</x:v>
      </x:c>
      <x:c r="D360" t="n">
        <x:v>0.01</x:v>
      </x:c>
      <x:c r="E360" t="n">
        <x:v>2.006806</x:v>
      </x:c>
      <x:c r="F360" t="n">
        <x:v>0.3357</x:v>
      </x:c>
      <x:c r="G360" t="n">
        <x:v>-160.636</x:v>
      </x:c>
      <x:c r="H360" t="n">
        <x:v>0.72469</x:v>
      </x:c>
      <x:c r="I360" t="n">
        <x:v>0.098085</x:v>
      </x:c>
      <x:c r="J360" t="n">
        <x:v>0.1604</x:v>
      </x:c>
      <x:c r="K360" t="n">
        <x:v>-7.37464</x:v>
      </x:c>
      <x:c r="L360" t="n">
        <x:v>-8.557906</x:v>
      </x:c>
      <x:c r="M360" t="n">
        <x:v>-7.380988</x:v>
      </x:c>
      <x:c r="N360" t="n">
        <x:v>-8.579478</x:v>
      </x:c>
      <x:c r="O360" t="n">
        <x:v>8.25</x:v>
      </x:c>
      <x:c r="P360" t="n">
        <x:v>68.659</x:v>
      </x:c>
      <x:c r="Q360" t="n">
        <x:v>1.486422</x:v>
      </x:c>
      <x:c r="R360" t="n">
        <x:v>0.098085</x:v>
      </x:c>
      <x:c r="S360" t="n">
        <x:v>0.66503</x:v>
      </x:c>
      <x:c r="T360" t="n">
        <x:v>1.63136</x:v>
      </x:c>
      <x:c r="U360" t="n">
        <x:v>86.992</x:v>
      </x:c>
      <x:c r="V360" t="n">
        <x:v>-0.57</x:v>
      </x:c>
      <x:c r="W360" t="n">
        <x:v>69.703</x:v>
      </x:c>
      <x:c r="X360" t="n">
        <x:v>-1.446</x:v>
      </x:c>
      <x:c r="Y360" t="n">
        <x:v>1</x:v>
      </x:c>
      <x:c r="Z360" t="n">
        <x:v>-4.985083</x:v>
      </x:c>
      <x:c r="AA360" t="n">
        <x:v>-7.260266</x:v>
      </x:c>
      <x:c r="AB360" t="n">
        <x:v>48.89</x:v>
      </x:c>
      <x:c r="AC360" t="n">
        <x:v>5.904</x:v>
      </x:c>
      <x:c r="AD360" t="n">
        <x:v>0</x:v>
      </x:c>
    </x:row>
    <x:row r="361">
      <x:c r="A361" t="n">
        <x:v>5</x:v>
      </x:c>
      <x:c r="B361" t="n">
        <x:v>19.21</x:v>
      </x:c>
      <x:c r="C361" t="str">
        <x:v>FINE</x:v>
      </x:c>
      <x:c r="D361" t="n">
        <x:v>0.01</x:v>
      </x:c>
      <x:c r="E361" t="n">
        <x:v>2.994014</x:v>
      </x:c>
      <x:c r="F361" t="n">
        <x:v>0.5139</x:v>
      </x:c>
      <x:c r="G361" t="n">
        <x:v>-79.313</x:v>
      </x:c>
      <x:c r="H361" t="n">
        <x:v>0.78362</x:v>
      </x:c>
      <x:c r="I361" t="n">
        <x:v>0.299652</x:v>
      </x:c>
      <x:c r="J361" t="n">
        <x:v>0.4161</x:v>
      </x:c>
      <x:c r="K361" t="n">
        <x:v>-7.380988</x:v>
      </x:c>
      <x:c r="L361" t="n">
        <x:v>-8.579478</x:v>
      </x:c>
      <x:c r="M361" t="n">
        <x:v>-7.415139</x:v>
      </x:c>
      <x:c r="N361" t="n">
        <x:v>-8.610385</x:v>
      </x:c>
      <x:c r="O361" t="n">
        <x:v>12.25</x:v>
      </x:c>
      <x:c r="P361" t="n">
        <x:v>149.952</x:v>
      </x:c>
      <x:c r="Q361" t="n">
        <x:v>1.402148</x:v>
      </x:c>
      <x:c r="R361" t="n">
        <x:v>0.299652</x:v>
      </x:c>
      <x:c r="S361" t="n">
        <x:v>0.473498</x:v>
      </x:c>
      <x:c r="T361" t="n">
        <x:v>1.50997</x:v>
      </x:c>
      <x:c r="U361" t="n">
        <x:v>60.262</x:v>
      </x:c>
      <x:c r="V361" t="n">
        <x:v>6.914</x:v>
      </x:c>
      <x:c r="W361" t="n">
        <x:v>70.988</x:v>
      </x:c>
      <x:c r="X361" t="n">
        <x:v>0.364</x:v>
      </x:c>
      <x:c r="Y361" t="n">
        <x:v>1</x:v>
      </x:c>
      <x:c r="Z361" t="n">
        <x:v>-4.985083</x:v>
      </x:c>
      <x:c r="AA361" t="n">
        <x:v>-7.260266</x:v>
      </x:c>
      <x:c r="AB361" t="n">
        <x:v>48.89</x:v>
      </x:c>
      <x:c r="AC361" t="n">
        <x:v>5.904</x:v>
      </x:c>
      <x:c r="AD361" t="n">
        <x:v>0</x:v>
      </x:c>
    </x:row>
    <x:row r="362">
      <x:c r="A362" t="n">
        <x:v>5</x:v>
      </x:c>
      <x:c r="B362" t="n">
        <x:v>19.453</x:v>
      </x:c>
      <x:c r="C362" t="str">
        <x:v>FINE</x:v>
      </x:c>
      <x:c r="D362" t="n">
        <x:v>0.01</x:v>
      </x:c>
      <x:c r="E362" t="n">
        <x:v>2.995667</x:v>
      </x:c>
      <x:c r="F362" t="n">
        <x:v>0.5122</x:v>
      </x:c>
      <x:c r="G362" t="n">
        <x:v>-16.514</x:v>
      </x:c>
      <x:c r="H362" t="n">
        <x:v>0.764062</x:v>
      </x:c>
      <x:c r="I362" t="n">
        <x:v>0.25655</x:v>
      </x:c>
      <x:c r="J362" t="n">
        <x:v>0.3573</x:v>
      </x:c>
      <x:c r="K362" t="n">
        <x:v>-7.415139</x:v>
      </x:c>
      <x:c r="L362" t="n">
        <x:v>-8.610385</x:v>
      </x:c>
      <x:c r="M362" t="n">
        <x:v>-7.45265</x:v>
      </x:c>
      <x:c r="N362" t="n">
        <x:v>-8.598288</x:v>
      </x:c>
      <x:c r="O362" t="n">
        <x:v>12.25</x:v>
      </x:c>
      <x:c r="P362" t="n">
        <x:v>-147.431</x:v>
      </x:c>
      <x:c r="Q362" t="n">
        <x:v>1.659386</x:v>
      </x:c>
      <x:c r="R362" t="n">
        <x:v>0.25655</x:v>
      </x:c>
      <x:c r="S362" t="n">
        <x:v>0.735845</x:v>
      </x:c>
      <x:c r="T362" t="n">
        <x:v>1.833261</x:v>
      </x:c>
      <x:c r="U362" t="n">
        <x:v>65.978</x:v>
      </x:c>
      <x:c r="V362" t="n">
        <x:v>-13.017</x:v>
      </x:c>
      <x:c r="W362" t="n">
        <x:v>71.308</x:v>
      </x:c>
      <x:c r="X362" t="n">
        <x:v>0.058</x:v>
      </x:c>
      <x:c r="Y362" t="n">
        <x:v>1</x:v>
      </x:c>
      <x:c r="Z362" t="n">
        <x:v>-4.985083</x:v>
      </x:c>
      <x:c r="AA362" t="n">
        <x:v>-7.260266</x:v>
      </x:c>
      <x:c r="AB362" t="n">
        <x:v>48.89</x:v>
      </x:c>
      <x:c r="AC362" t="n">
        <x:v>5.904</x:v>
      </x:c>
      <x:c r="AD362" t="n">
        <x:v>0</x:v>
      </x:c>
    </x:row>
    <x:row r="363">
      <x:c r="A363" t="n">
        <x:v>5</x:v>
      </x:c>
      <x:c r="B363" t="n">
        <x:v>19.692</x:v>
      </x:c>
      <x:c r="C363" t="str">
        <x:v>FINE</x:v>
      </x:c>
      <x:c r="D363" t="n">
        <x:v>0.01</x:v>
      </x:c>
      <x:c r="E363" t="n">
        <x:v>2.505473</x:v>
      </x:c>
      <x:c r="F363" t="n">
        <x:v>0.4324</x:v>
      </x:c>
      <x:c r="G363" t="n">
        <x:v>63.683</x:v>
      </x:c>
      <x:c r="H363" t="n">
        <x:v>0.813279</x:v>
      </x:c>
      <x:c r="I363" t="n">
        <x:v>0.140696</x:v>
      </x:c>
      <x:c r="J363" t="n">
        <x:v>0.2057</x:v>
      </x:c>
      <x:c r="K363" t="n">
        <x:v>-7.45265</x:v>
      </x:c>
      <x:c r="L363" t="n">
        <x:v>-8.598288</x:v>
      </x:c>
      <x:c r="M363" t="n">
        <x:v>-7.477946</x:v>
      </x:c>
      <x:c r="N363" t="n">
        <x:v>-8.593009</x:v>
      </x:c>
      <x:c r="O363" t="n">
        <x:v>10.25</x:v>
      </x:c>
      <x:c r="P363" t="n">
        <x:v>-67.348</x:v>
      </x:c>
      <x:c r="Q363" t="n">
        <x:v>1.604275</x:v>
      </x:c>
      <x:c r="R363" t="n">
        <x:v>0.140696</x:v>
      </x:c>
      <x:c r="S363" t="n">
        <x:v>0.869943</x:v>
      </x:c>
      <x:c r="T363" t="n">
        <x:v>1.830381</x:v>
      </x:c>
      <x:c r="U363" t="n">
        <x:v>81.342</x:v>
      </x:c>
      <x:c r="V363" t="n">
        <x:v>-12.839</x:v>
      </x:c>
      <x:c r="W363" t="n">
        <x:v>74.405</x:v>
      </x:c>
      <x:c r="X363" t="n">
        <x:v>-3.114</x:v>
      </x:c>
      <x:c r="Y363" t="n">
        <x:v>1</x:v>
      </x:c>
      <x:c r="Z363" t="n">
        <x:v>-4.985083</x:v>
      </x:c>
      <x:c r="AA363" t="n">
        <x:v>-7.260266</x:v>
      </x:c>
      <x:c r="AB363" t="n">
        <x:v>48.89</x:v>
      </x:c>
      <x:c r="AC363" t="n">
        <x:v>5.904</x:v>
      </x:c>
      <x:c r="AD363" t="n">
        <x:v>0</x:v>
      </x:c>
    </x:row>
    <x:row r="364">
      <x:c r="A364" t="n">
        <x:v>5</x:v>
      </x:c>
      <x:c r="B364" t="n">
        <x:v>19.936</x:v>
      </x:c>
      <x:c r="C364" t="str">
        <x:v>FINE</x:v>
      </x:c>
      <x:c r="D364" t="n">
        <x:v>0.01</x:v>
      </x:c>
      <x:c r="E364" t="n">
        <x:v>2.677597</x:v>
      </x:c>
      <x:c r="F364" t="n">
        <x:v>0.4563</x:v>
      </x:c>
      <x:c r="G364" t="n">
        <x:v>125.857</x:v>
      </x:c>
      <x:c r="H364" t="n">
        <x:v>0.782239</x:v>
      </x:c>
      <x:c r="I364" t="n">
        <x:v>0.243939</x:v>
      </x:c>
      <x:c r="J364" t="n">
        <x:v>0.3494</x:v>
      </x:c>
      <x:c r="K364" t="n">
        <x:v>-7.477946</x:v>
      </x:c>
      <x:c r="L364" t="n">
        <x:v>-8.593009</x:v>
      </x:c>
      <x:c r="M364" t="n">
        <x:v>-7.519539</x:v>
      </x:c>
      <x:c r="N364" t="n">
        <x:v>-8.598268</x:v>
      </x:c>
      <x:c r="O364" t="n">
        <x:v>11</x:v>
      </x:c>
      <x:c r="P364" t="n">
        <x:v>-5.314</x:v>
      </x:c>
      <x:c r="Q364" t="n">
        <x:v>1.587005</x:v>
      </x:c>
      <x:c r="R364" t="n">
        <x:v>0.243939</x:v>
      </x:c>
      <x:c r="S364" t="n">
        <x:v>0.633015</x:v>
      </x:c>
      <x:c r="T364" t="n">
        <x:v>1.725919</x:v>
      </x:c>
      <x:c r="U364" t="n">
        <x:v>67.65</x:v>
      </x:c>
      <x:c r="V364" t="n">
        <x:v>-6.399</x:v>
      </x:c>
      <x:c r="W364" t="n">
        <x:v>72.445</x:v>
      </x:c>
      <x:c r="X364" t="n">
        <x:v>-5.182</x:v>
      </x:c>
      <x:c r="Y364" t="n">
        <x:v>1</x:v>
      </x:c>
      <x:c r="Z364" t="n">
        <x:v>-4.985083</x:v>
      </x:c>
      <x:c r="AA364" t="n">
        <x:v>-7.260266</x:v>
      </x:c>
      <x:c r="AB364" t="n">
        <x:v>48.89</x:v>
      </x:c>
      <x:c r="AC364" t="n">
        <x:v>5.904</x:v>
      </x:c>
      <x:c r="AD364" t="n">
        <x:v>0</x:v>
      </x:c>
    </x:row>
    <x:row r="365">
      <x:c r="A365" t="n">
        <x:v>5</x:v>
      </x:c>
      <x:c r="B365" t="n">
        <x:v>20.179</x:v>
      </x:c>
      <x:c r="C365" t="str">
        <x:v>FINE</x:v>
      </x:c>
      <x:c r="D365" t="n">
        <x:v>0.01</x:v>
      </x:c>
      <x:c r="E365" t="n">
        <x:v>2.623433</x:v>
      </x:c>
      <x:c r="F365" t="n">
        <x:v>0.4647</x:v>
      </x:c>
      <x:c r="G365" t="n">
        <x:v>-172.187</x:v>
      </x:c>
      <x:c r="H365" t="n">
        <x:v>0.760516</x:v>
      </x:c>
      <x:c r="I365" t="n">
        <x:v>0.215221</x:v>
      </x:c>
      <x:c r="J365" t="n">
        <x:v>0.2903</x:v>
      </x:c>
      <x:c r="K365" t="n">
        <x:v>-7.519539</x:v>
      </x:c>
      <x:c r="L365" t="n">
        <x:v>-8.598268</x:v>
      </x:c>
      <x:c r="M365" t="n">
        <x:v>-7.55728</x:v>
      </x:c>
      <x:c r="N365" t="n">
        <x:v>-8.599213</x:v>
      </x:c>
      <x:c r="O365" t="n">
        <x:v>10.75</x:v>
      </x:c>
      <x:c r="P365" t="n">
        <x:v>56.503</x:v>
      </x:c>
      <x:c r="Q365" t="n">
        <x:v>1.635914</x:v>
      </x:c>
      <x:c r="R365" t="n">
        <x:v>0.215221</x:v>
      </x:c>
      <x:c r="S365" t="n">
        <x:v>0.6802</x:v>
      </x:c>
      <x:c r="T365" t="n">
        <x:v>1.784715</x:v>
      </x:c>
      <x:c r="U365" t="n">
        <x:v>71.459</x:v>
      </x:c>
      <x:c r="V365" t="n">
        <x:v>-10.024</x:v>
      </x:c>
      <x:c r="W365" t="n">
        <x:v>69.338</x:v>
      </x:c>
      <x:c r="X365" t="n">
        <x:v>-7.073</x:v>
      </x:c>
      <x:c r="Y365" t="n">
        <x:v>1</x:v>
      </x:c>
      <x:c r="Z365" t="n">
        <x:v>-4.985083</x:v>
      </x:c>
      <x:c r="AA365" t="n">
        <x:v>-7.260266</x:v>
      </x:c>
      <x:c r="AB365" t="n">
        <x:v>48.89</x:v>
      </x:c>
      <x:c r="AC365" t="n">
        <x:v>5.904</x:v>
      </x:c>
      <x:c r="AD365" t="n">
        <x:v>0</x:v>
      </x:c>
    </x:row>
    <x:row r="366">
      <x:c r="A366" t="n">
        <x:v>6</x:v>
      </x:c>
      <x:c r="B366" t="n">
        <x:v>0.256</x:v>
      </x:c>
      <x:c r="C366" t="str">
        <x:v>STARTUP</x:v>
      </x:c>
      <x:c r="D366" t="n">
        <x:v>0.005</x:v>
      </x:c>
      <x:c r="E366" t="n">
        <x:v>2.759704</x:v>
      </x:c>
      <x:c r="F366" t="n">
        <x:v>0.4845</x:v>
      </x:c>
      <x:c r="G366" t="n">
        <x:v>106.255</x:v>
      </x:c>
      <x:c r="H366" t="n">
        <x:v>0</x:v>
      </x:c>
      <x:c r="I366" t="n">
        <x:v>0.694413</x:v>
      </x:c>
      <x:c r="J366" t="n">
        <x:v>0.6934</x:v>
      </x:c>
      <x:c r="K366" t="n">
        <x:v>0</x:v>
      </x:c>
      <x:c r="L366" t="n">
        <x:v>0</x:v>
      </x:c>
      <x:c r="M366" t="n">
        <x:v>-0.037104</x:v>
      </x:c>
      <x:c r="N366" t="n">
        <x:v>-0.044447</x:v>
      </x:c>
      <x:c r="O366" t="n">
        <x:v>0</x:v>
      </x:c>
      <x:c r="P366" t="n">
        <x:v>-23.6</x:v>
      </x:c>
      <x:c r="Q366" t="n">
        <x:v>1.342791</x:v>
      </x:c>
      <x:c r="R366" t="n">
        <x:v>0.694413</x:v>
      </x:c>
      <x:c r="S366" t="n">
        <x:v>0.390548</x:v>
      </x:c>
      <x:c r="T366" t="n">
        <x:v>1.561354</x:v>
      </x:c>
      <x:c r="U366" t="n">
        <x:v>-7.878</x:v>
      </x:c>
      <x:c r="V366" t="n">
        <x:v>-3.218</x:v>
      </x:c>
      <x:c r="W366"/>
      <x:c r="X366"/>
      <x:c r="Y366" t="n">
        <x:v>0</x:v>
      </x:c>
      <x:c r="Z366"/>
      <x:c r="AA366"/>
      <x:c r="AB366"/>
      <x:c r="AC366"/>
      <x:c r="AD366" t="n">
        <x:v>0</x:v>
      </x:c>
    </x:row>
    <x:row r="367">
      <x:c r="A367" t="n">
        <x:v>6</x:v>
      </x:c>
      <x:c r="B367" t="n">
        <x:v>0.494</x:v>
      </x:c>
      <x:c r="C367" t="str">
        <x:v>STARTUP</x:v>
      </x:c>
      <x:c r="D367" t="n">
        <x:v>0.005</x:v>
      </x:c>
      <x:c r="E367" t="n">
        <x:v>3.03594</x:v>
      </x:c>
      <x:c r="F367" t="n">
        <x:v>0.5489</x:v>
      </x:c>
      <x:c r="G367" t="n">
        <x:v>172.216</x:v>
      </x:c>
      <x:c r="H367" t="n">
        <x:v>0.222367</x:v>
      </x:c>
      <x:c r="I367" t="n">
        <x:v>0.710306</x:v>
      </x:c>
      <x:c r="J367" t="n">
        <x:v>0.7503</x:v>
      </x:c>
      <x:c r="K367" t="n">
        <x:v>-0.037104</x:v>
      </x:c>
      <x:c r="L367" t="n">
        <x:v>-0.044447</x:v>
      </x:c>
      <x:c r="M367" t="n">
        <x:v>-0.06868</x:v>
      </x:c>
      <x:c r="N367" t="n">
        <x:v>-0.088054</x:v>
      </x:c>
      <x:c r="O367" t="n">
        <x:v>0</x:v>
      </x:c>
      <x:c r="P367" t="n">
        <x:v>44.263</x:v>
      </x:c>
      <x:c r="Q367" t="n">
        <x:v>1.299059</x:v>
      </x:c>
      <x:c r="R367" t="n">
        <x:v>0.710306</x:v>
      </x:c>
      <x:c r="S367" t="n">
        <x:v>0.317816</x:v>
      </x:c>
      <x:c r="T367" t="n">
        <x:v>1.514297</x:v>
      </x:c>
      <x:c r="U367" t="n">
        <x:v>-10.347</x:v>
      </x:c>
      <x:c r="V367" t="n">
        <x:v>-0.107</x:v>
      </x:c>
      <x:c r="W367"/>
      <x:c r="X367"/>
      <x:c r="Y367" t="n">
        <x:v>0</x:v>
      </x:c>
      <x:c r="Z367"/>
      <x:c r="AA367"/>
      <x:c r="AB367"/>
      <x:c r="AC367"/>
      <x:c r="AD367" t="n">
        <x:v>0</x:v>
      </x:c>
    </x:row>
    <x:row r="368">
      <x:c r="A368" t="n">
        <x:v>6</x:v>
      </x:c>
      <x:c r="B368" t="n">
        <x:v>0.731</x:v>
      </x:c>
      <x:c r="C368" t="str">
        <x:v>STARTUP</x:v>
      </x:c>
      <x:c r="D368" t="n">
        <x:v>0.005</x:v>
      </x:c>
      <x:c r="E368" t="n">
        <x:v>3.09482</x:v>
      </x:c>
      <x:c r="F368" t="n">
        <x:v>0.5553</x:v>
      </x:c>
      <x:c r="G368" t="n">
        <x:v>-124.006</x:v>
      </x:c>
      <x:c r="H368" t="n">
        <x:v>0.373767</x:v>
      </x:c>
      <x:c r="I368" t="n">
        <x:v>0.783742</x:v>
      </x:c>
      <x:c r="J368" t="n">
        <x:v>0.7909</x:v>
      </x:c>
      <x:c r="K368" t="n">
        <x:v>-0.06868</x:v>
      </x:c>
      <x:c r="L368" t="n">
        <x:v>-0.088054</x:v>
      </x:c>
      <x:c r="M368" t="n">
        <x:v>-0.102294</x:v>
      </x:c>
      <x:c r="N368" t="n">
        <x:v>-0.135657</x:v>
      </x:c>
      <x:c r="O368" t="n">
        <x:v>0.25</x:v>
      </x:c>
      <x:c r="P368" t="n">
        <x:v>108.975</x:v>
      </x:c>
      <x:c r="Q368" t="n">
        <x:v>1.354215</x:v>
      </x:c>
      <x:c r="R368" t="n">
        <x:v>0.783742</x:v>
      </x:c>
      <x:c r="S368" t="n">
        <x:v>0.375725</x:v>
      </x:c>
      <x:c r="T368" t="n">
        <x:v>1.609136</x:v>
      </x:c>
      <x:c r="U368" t="n">
        <x:v>-21.755</x:v>
      </x:c>
      <x:c r="V368" t="n">
        <x:v>-6.377</x:v>
      </x:c>
      <x:c r="W368"/>
      <x:c r="X368"/>
      <x:c r="Y368" t="n">
        <x:v>0</x:v>
      </x:c>
      <x:c r="Z368"/>
      <x:c r="AA368"/>
      <x:c r="AB368"/>
      <x:c r="AC368"/>
      <x:c r="AD368" t="n">
        <x:v>0</x:v>
      </x:c>
    </x:row>
    <x:row r="369">
      <x:c r="A369" t="n">
        <x:v>6</x:v>
      </x:c>
      <x:c r="B369" t="n">
        <x:v>0.976</x:v>
      </x:c>
      <x:c r="C369" t="str">
        <x:v>STARTUP</x:v>
      </x:c>
      <x:c r="D369" t="n">
        <x:v>0.005</x:v>
      </x:c>
      <x:c r="E369" t="n">
        <x:v>2.865819</x:v>
      </x:c>
      <x:c r="F369" t="n">
        <x:v>0.4926</x:v>
      </x:c>
      <x:c r="G369" t="n">
        <x:v>-60.928</x:v>
      </x:c>
      <x:c r="H369" t="n">
        <x:v>0.473246</x:v>
      </x:c>
      <x:c r="I369" t="n">
        <x:v>0.761909</x:v>
      </x:c>
      <x:c r="J369" t="n">
        <x:v>0.7627</x:v>
      </x:c>
      <x:c r="K369" t="n">
        <x:v>-0.102294</x:v>
      </x:c>
      <x:c r="L369" t="n">
        <x:v>-0.135657</x:v>
      </x:c>
      <x:c r="M369" t="n">
        <x:v>-0.140596</x:v>
      </x:c>
      <x:c r="N369" t="n">
        <x:v>-0.183358</x:v>
      </x:c>
      <x:c r="O369" t="n">
        <x:v>0.25</x:v>
      </x:c>
      <x:c r="P369" t="n">
        <x:v>171.591</x:v>
      </x:c>
      <x:c r="Q369" t="n">
        <x:v>1.369896</x:v>
      </x:c>
      <x:c r="R369" t="n">
        <x:v>0.761909</x:v>
      </x:c>
      <x:c r="S369" t="n">
        <x:v>0.175322</x:v>
      </x:c>
      <x:c r="T369" t="n">
        <x:v>1.577294</x:v>
      </x:c>
      <x:c r="U369" t="n">
        <x:v>-18.363</x:v>
      </x:c>
      <x:c r="V369" t="n">
        <x:v>-4.272</x:v>
      </x:c>
      <x:c r="W369"/>
      <x:c r="X369"/>
      <x:c r="Y369" t="n">
        <x:v>0</x:v>
      </x:c>
      <x:c r="Z369"/>
      <x:c r="AA369"/>
      <x:c r="AB369"/>
      <x:c r="AC369"/>
      <x:c r="AD369" t="n">
        <x:v>0</x:v>
      </x:c>
    </x:row>
    <x:row r="370">
      <x:c r="A370" t="n">
        <x:v>6</x:v>
      </x:c>
      <x:c r="B370" t="n">
        <x:v>1.214</x:v>
      </x:c>
      <x:c r="C370" t="str">
        <x:v>STARTUP</x:v>
      </x:c>
      <x:c r="D370" t="n">
        <x:v>0.005</x:v>
      </x:c>
      <x:c r="E370" t="n">
        <x:v>3.164479</x:v>
      </x:c>
      <x:c r="F370" t="n">
        <x:v>0.5417</x:v>
      </x:c>
      <x:c r="G370" t="n">
        <x:v>4.003</x:v>
      </x:c>
      <x:c r="H370" t="n">
        <x:v>0.555781</x:v>
      </x:c>
      <x:c r="I370" t="n">
        <x:v>0.751139</x:v>
      </x:c>
      <x:c r="J370" t="n">
        <x:v>0.7336</x:v>
      </x:c>
      <x:c r="K370" t="n">
        <x:v>-0.140596</x:v>
      </x:c>
      <x:c r="L370" t="n">
        <x:v>-0.183358</x:v>
      </x:c>
      <x:c r="M370" t="n">
        <x:v>-0.177338</x:v>
      </x:c>
      <x:c r="N370" t="n">
        <x:v>-0.223775</x:v>
      </x:c>
      <x:c r="O370" t="n">
        <x:v>0.25</x:v>
      </x:c>
      <x:c r="P370" t="n">
        <x:v>-124.393</x:v>
      </x:c>
      <x:c r="Q370" t="n">
        <x:v>1.255721</x:v>
      </x:c>
      <x:c r="R370" t="n">
        <x:v>0.751139</x:v>
      </x:c>
      <x:c r="S370" t="n">
        <x:v>0.305456</x:v>
      </x:c>
      <x:c r="T370" t="n">
        <x:v>1.494774</x:v>
      </x:c>
      <x:c r="U370" t="n">
        <x:v>-16.69</x:v>
      </x:c>
      <x:c r="V370" t="n">
        <x:v>1.183</x:v>
      </x:c>
      <x:c r="W370" t="n">
        <x:v>-15.007</x:v>
      </x:c>
      <x:c r="X370" t="n">
        <x:v>-2.558</x:v>
      </x:c>
      <x:c r="Y370" t="n">
        <x:v>0</x:v>
      </x:c>
      <x:c r="Z370"/>
      <x:c r="AA370"/>
      <x:c r="AB370"/>
      <x:c r="AC370"/>
      <x:c r="AD370" t="n">
        <x:v>0</x:v>
      </x:c>
    </x:row>
    <x:row r="371">
      <x:c r="A371" t="n">
        <x:v>6</x:v>
      </x:c>
      <x:c r="B371" t="n">
        <x:v>1.452</x:v>
      </x:c>
      <x:c r="C371" t="str">
        <x:v>LEARN</x:v>
      </x:c>
      <x:c r="D371" t="n">
        <x:v>0.02</x:v>
      </x:c>
      <x:c r="E371" t="n">
        <x:v>2.941673</x:v>
      </x:c>
      <x:c r="F371" t="n">
        <x:v>0.5126</x:v>
      </x:c>
      <x:c r="G371" t="n">
        <x:v>51.134</x:v>
      </x:c>
      <x:c r="H371" t="n">
        <x:v>0.553919</x:v>
      </x:c>
      <x:c r="I371" t="n">
        <x:v>0.786928</x:v>
      </x:c>
      <x:c r="J371" t="n">
        <x:v>0.7518</x:v>
      </x:c>
      <x:c r="K371" t="n">
        <x:v>-0.177338</x:v>
      </x:c>
      <x:c r="L371" t="n">
        <x:v>-0.223775</x:v>
      </x:c>
      <x:c r="M371" t="n">
        <x:v>-0.299859</x:v>
      </x:c>
      <x:c r="N371" t="n">
        <x:v>-0.437352</x:v>
      </x:c>
      <x:c r="O371" t="n">
        <x:v>0.5</x:v>
      </x:c>
      <x:c r="P371" t="n">
        <x:v>-73.301</x:v>
      </x:c>
      <x:c r="Q371" t="n">
        <x:v>1.323498</x:v>
      </x:c>
      <x:c r="R371" t="n">
        <x:v>0.786928</x:v>
      </x:c>
      <x:c r="S371" t="n">
        <x:v>0.24348</x:v>
      </x:c>
      <x:c r="T371" t="n">
        <x:v>1.558905</x:v>
      </x:c>
      <x:c r="U371" t="n">
        <x:v>-22.25</x:v>
      </x:c>
      <x:c r="V371" t="n">
        <x:v>-3.056</x:v>
      </x:c>
      <x:c r="W371" t="n">
        <x:v>-17.881</x:v>
      </x:c>
      <x:c r="X371" t="n">
        <x:v>-2.526</x:v>
      </x:c>
      <x:c r="Y371" t="n">
        <x:v>0</x:v>
      </x:c>
      <x:c r="Z371"/>
      <x:c r="AA371"/>
      <x:c r="AB371"/>
      <x:c r="AC371"/>
      <x:c r="AD371" t="n">
        <x:v>0</x:v>
      </x:c>
    </x:row>
    <x:row r="372">
      <x:c r="A372" t="n">
        <x:v>6</x:v>
      </x:c>
      <x:c r="B372" t="n">
        <x:v>1.696</x:v>
      </x:c>
      <x:c r="C372" t="str">
        <x:v>LEARN</x:v>
      </x:c>
      <x:c r="D372" t="n">
        <x:v>0.02</x:v>
      </x:c>
      <x:c r="E372" t="n">
        <x:v>3.050032</x:v>
      </x:c>
      <x:c r="F372" t="n">
        <x:v>0.5325</x:v>
      </x:c>
      <x:c r="G372" t="n">
        <x:v>99.4</x:v>
      </x:c>
      <x:c r="H372" t="n">
        <x:v>0.552958</x:v>
      </x:c>
      <x:c r="I372" t="n">
        <x:v>0.746423</x:v>
      </x:c>
      <x:c r="J372" t="n">
        <x:v>0.7787</x:v>
      </x:c>
      <x:c r="K372" t="n">
        <x:v>-0.299859</x:v>
      </x:c>
      <x:c r="L372" t="n">
        <x:v>-0.437352</x:v>
      </x:c>
      <x:c r="M372" t="n">
        <x:v>-0.402183</x:v>
      </x:c>
      <x:c r="N372" t="n">
        <x:v>-0.638027</x:v>
      </x:c>
      <x:c r="O372" t="n">
        <x:v>0.75</x:v>
      </x:c>
      <x:c r="P372" t="n">
        <x:v>-22.826</x:v>
      </x:c>
      <x:c r="Q372" t="n">
        <x:v>1.202082</x:v>
      </x:c>
      <x:c r="R372" t="n">
        <x:v>0.746423</x:v>
      </x:c>
      <x:c r="S372" t="n">
        <x:v>0.351151</x:v>
      </x:c>
      <x:c r="T372" t="n">
        <x:v>1.457894</x:v>
      </x:c>
      <x:c r="U372" t="n">
        <x:v>-15.957</x:v>
      </x:c>
      <x:c r="V372" t="n">
        <x:v>3.621</x:v>
      </x:c>
      <x:c r="W372" t="n">
        <x:v>-19.003</x:v>
      </x:c>
      <x:c r="X372" t="n">
        <x:v>-1.78</x:v>
      </x:c>
      <x:c r="Y372" t="n">
        <x:v>0</x:v>
      </x:c>
      <x:c r="Z372"/>
      <x:c r="AA372"/>
      <x:c r="AB372"/>
      <x:c r="AC372"/>
      <x:c r="AD372" t="n">
        <x:v>0</x:v>
      </x:c>
    </x:row>
    <x:row r="373">
      <x:c r="A373" t="n">
        <x:v>6</x:v>
      </x:c>
      <x:c r="B373" t="n">
        <x:v>1.94</x:v>
      </x:c>
      <x:c r="C373" t="str">
        <x:v>LEARN</x:v>
      </x:c>
      <x:c r="D373" t="n">
        <x:v>0.02</x:v>
      </x:c>
      <x:c r="E373" t="n">
        <x:v>2.900408</x:v>
      </x:c>
      <x:c r="F373" t="n">
        <x:v>0.492</x:v>
      </x:c>
      <x:c r="G373" t="n">
        <x:v>147.78</x:v>
      </x:c>
      <x:c r="H373" t="n">
        <x:v>0.55242</x:v>
      </x:c>
      <x:c r="I373" t="n">
        <x:v>0.737829</x:v>
      </x:c>
      <x:c r="J373" t="n">
        <x:v>0.6318</x:v>
      </x:c>
      <x:c r="K373" t="n">
        <x:v>-0.402183</x:v>
      </x:c>
      <x:c r="L373" t="n">
        <x:v>-0.638027</x:v>
      </x:c>
      <x:c r="M373" t="n">
        <x:v>-0.554463</x:v>
      </x:c>
      <x:c r="N373" t="n">
        <x:v>-0.815889</x:v>
      </x:c>
      <x:c r="O373" t="n">
        <x:v>1</x:v>
      </x:c>
      <x:c r="P373" t="n">
        <x:v>23.581</x:v>
      </x:c>
      <x:c r="Q373" t="n">
        <x:v>1.319352</x:v>
      </x:c>
      <x:c r="R373" t="n">
        <x:v>0.737829</x:v>
      </x:c>
      <x:c r="S373" t="n">
        <x:v>0.293725</x:v>
      </x:c>
      <x:c r="T373" t="n">
        <x:v>1.539921</x:v>
      </x:c>
      <x:c r="U373" t="n">
        <x:v>-14.622</x:v>
      </x:c>
      <x:c r="V373" t="n">
        <x:v>-1.801</x:v>
      </x:c>
      <x:c r="W373" t="n">
        <x:v>-17.577</x:v>
      </x:c>
      <x:c r="X373" t="n">
        <x:v>-0.865</x:v>
      </x:c>
      <x:c r="Y373" t="n">
        <x:v>0</x:v>
      </x:c>
      <x:c r="Z373"/>
      <x:c r="AA373"/>
      <x:c r="AB373"/>
      <x:c r="AC373"/>
      <x:c r="AD373" t="n">
        <x:v>0</x:v>
      </x:c>
    </x:row>
    <x:row r="374">
      <x:c r="A374" t="n">
        <x:v>6</x:v>
      </x:c>
      <x:c r="B374" t="n">
        <x:v>2.183</x:v>
      </x:c>
      <x:c r="C374" t="str">
        <x:v>LEARN</x:v>
      </x:c>
      <x:c r="D374" t="n">
        <x:v>0.02</x:v>
      </x:c>
      <x:c r="E374" t="n">
        <x:v>2.454741</x:v>
      </x:c>
      <x:c r="F374" t="n">
        <x:v>0.4611</x:v>
      </x:c>
      <x:c r="G374" t="n">
        <x:v>-179.284</x:v>
      </x:c>
      <x:c r="H374" t="n">
        <x:v>0.501486</x:v>
      </x:c>
      <x:c r="I374" t="n">
        <x:v>0.756194</x:v>
      </x:c>
      <x:c r="J374" t="n">
        <x:v>0.7357</x:v>
      </x:c>
      <x:c r="K374" t="n">
        <x:v>-0.554463</x:v>
      </x:c>
      <x:c r="L374" t="n">
        <x:v>-0.815889</x:v>
      </x:c>
      <x:c r="M374" t="n">
        <x:v>-0.700705</x:v>
      </x:c>
      <x:c r="N374" t="n">
        <x:v>-1.058772</x:v>
      </x:c>
      <x:c r="O374" t="n">
        <x:v>1</x:v>
      </x:c>
      <x:c r="P374" t="n">
        <x:v>57.219</x:v>
      </x:c>
      <x:c r="Q374" t="n">
        <x:v>1.297979</x:v>
      </x:c>
      <x:c r="R374" t="n">
        <x:v>0.756194</x:v>
      </x:c>
      <x:c r="S374" t="n">
        <x:v>0.297785</x:v>
      </x:c>
      <x:c r="T374" t="n">
        <x:v>1.531422</x:v>
      </x:c>
      <x:c r="U374" t="n">
        <x:v>-17.475</x:v>
      </x:c>
      <x:c r="V374" t="n">
        <x:v>-1.239</x:v>
      </x:c>
      <x:c r="W374" t="n">
        <x:v>-17.399</x:v>
      </x:c>
      <x:c r="X374" t="n">
        <x:v>-0.258</x:v>
      </x:c>
      <x:c r="Y374" t="n">
        <x:v>0</x:v>
      </x:c>
      <x:c r="Z374"/>
      <x:c r="AA374"/>
      <x:c r="AB374"/>
      <x:c r="AC374"/>
      <x:c r="AD374" t="n">
        <x:v>0</x:v>
      </x:c>
    </x:row>
    <x:row r="375">
      <x:c r="A375" t="n">
        <x:v>6</x:v>
      </x:c>
      <x:c r="B375" t="n">
        <x:v>2.421</x:v>
      </x:c>
      <x:c r="C375" t="str">
        <x:v>LEARN</x:v>
      </x:c>
      <x:c r="D375" t="n">
        <x:v>0.02</x:v>
      </x:c>
      <x:c r="E375" t="n">
        <x:v>2.640894</x:v>
      </x:c>
      <x:c r="F375" t="n">
        <x:v>0.4685</x:v>
      </x:c>
      <x:c r="G375" t="n">
        <x:v>-146.583</x:v>
      </x:c>
      <x:c r="H375" t="n">
        <x:v>0.466698</x:v>
      </x:c>
      <x:c r="I375" t="n">
        <x:v>0.794643</x:v>
      </x:c>
      <x:c r="J375" t="n">
        <x:v>0.6645</x:v>
      </x:c>
      <x:c r="K375" t="n">
        <x:v>-0.700705</x:v>
      </x:c>
      <x:c r="L375" t="n">
        <x:v>-1.058772</x:v>
      </x:c>
      <x:c r="M375" t="n">
        <x:v>-0.904615</x:v>
      </x:c>
      <x:c r="N375" t="n">
        <x:v>-1.246167</x:v>
      </x:c>
      <x:c r="O375" t="n">
        <x:v>1.5</x:v>
      </x:c>
      <x:c r="P375" t="n">
        <x:v>87.441</x:v>
      </x:c>
      <x:c r="Q375" t="n">
        <x:v>1.317167</x:v>
      </x:c>
      <x:c r="R375" t="n">
        <x:v>0.794643</x:v>
      </x:c>
      <x:c r="S375" t="n">
        <x:v>0.347422</x:v>
      </x:c>
      <x:c r="T375" t="n">
        <x:v>1.57705</x:v>
      </x:c>
      <x:c r="U375" t="n">
        <x:v>-23.449</x:v>
      </x:c>
      <x:c r="V375" t="n">
        <x:v>-4.256</x:v>
      </x:c>
      <x:c r="W375" t="n">
        <x:v>-18.751</x:v>
      </x:c>
      <x:c r="X375" t="n">
        <x:v>-1.346</x:v>
      </x:c>
      <x:c r="Y375" t="n">
        <x:v>0</x:v>
      </x:c>
      <x:c r="Z375"/>
      <x:c r="AA375"/>
      <x:c r="AB375"/>
      <x:c r="AC375"/>
      <x:c r="AD375" t="n">
        <x:v>0</x:v>
      </x:c>
    </x:row>
    <x:row r="376">
      <x:c r="A376" t="n">
        <x:v>6</x:v>
      </x:c>
      <x:c r="B376" t="n">
        <x:v>2.666</x:v>
      </x:c>
      <x:c r="C376" t="str">
        <x:v>LEARN</x:v>
      </x:c>
      <x:c r="D376" t="n">
        <x:v>0.02</x:v>
      </x:c>
      <x:c r="E376" t="n">
        <x:v>2.764957</x:v>
      </x:c>
      <x:c r="F376" t="n">
        <x:v>0.4875</x:v>
      </x:c>
      <x:c r="G376" t="n">
        <x:v>-135.117</x:v>
      </x:c>
      <x:c r="H376" t="n">
        <x:v>0.368952</x:v>
      </x:c>
      <x:c r="I376" t="n">
        <x:v>0.7653</x:v>
      </x:c>
      <x:c r="J376" t="n">
        <x:v>0.7237</x:v>
      </x:c>
      <x:c r="K376" t="n">
        <x:v>-0.904615</x:v>
      </x:c>
      <x:c r="L376" t="n">
        <x:v>-1.246167</x:v>
      </x:c>
      <x:c r="M376" t="n">
        <x:v>-1.02651</x:v>
      </x:c>
      <x:c r="N376" t="n">
        <x:v>-1.469865</x:v>
      </x:c>
      <x:c r="O376" t="n">
        <x:v>1.75</x:v>
      </x:c>
      <x:c r="P376" t="n">
        <x:v>99.954</x:v>
      </x:c>
      <x:c r="Q376" t="n">
        <x:v>1.296515</x:v>
      </x:c>
      <x:c r="R376" t="n">
        <x:v>0.7653</x:v>
      </x:c>
      <x:c r="S376" t="n">
        <x:v>0.29225</x:v>
      </x:c>
      <x:c r="T376" t="n">
        <x:v>1.533638</x:v>
      </x:c>
      <x:c r="U376" t="n">
        <x:v>-18.89</x:v>
      </x:c>
      <x:c r="V376" t="n">
        <x:v>-1.386</x:v>
      </x:c>
      <x:c r="W376" t="n">
        <x:v>-18.079</x:v>
      </x:c>
      <x:c r="X376" t="n">
        <x:v>-1.012</x:v>
      </x:c>
      <x:c r="Y376" t="n">
        <x:v>0</x:v>
      </x:c>
      <x:c r="Z376"/>
      <x:c r="AA376"/>
      <x:c r="AB376"/>
      <x:c r="AC376"/>
      <x:c r="AD376" t="n">
        <x:v>0</x:v>
      </x:c>
    </x:row>
    <x:row r="377">
      <x:c r="A377" t="n">
        <x:v>6</x:v>
      </x:c>
      <x:c r="B377" t="n">
        <x:v>2.909</x:v>
      </x:c>
      <x:c r="C377" t="str">
        <x:v>LEARN</x:v>
      </x:c>
      <x:c r="D377" t="n">
        <x:v>0.02</x:v>
      </x:c>
      <x:c r="E377" t="n">
        <x:v>2.804625</x:v>
      </x:c>
      <x:c r="F377" t="n">
        <x:v>0.4634</x:v>
      </x:c>
      <x:c r="G377" t="n">
        <x:v>-100.102</x:v>
      </x:c>
      <x:c r="H377" t="n">
        <x:v>0.377921</x:v>
      </x:c>
      <x:c r="I377" t="n">
        <x:v>0.688751</x:v>
      </x:c>
      <x:c r="J377" t="n">
        <x:v>0.7213</x:v>
      </x:c>
      <x:c r="K377" t="n">
        <x:v>-1.02651</x:v>
      </x:c>
      <x:c r="L377" t="n">
        <x:v>-1.469865</x:v>
      </x:c>
      <x:c r="M377" t="n">
        <x:v>-1.176389</x:v>
      </x:c>
      <x:c r="N377" t="n">
        <x:v>-1.639058</x:v>
      </x:c>
      <x:c r="O377" t="n">
        <x:v>2</x:v>
      </x:c>
      <x:c r="P377" t="n">
        <x:v>134.23</x:v>
      </x:c>
      <x:c r="Q377" t="n">
        <x:v>1.344628</x:v>
      </x:c>
      <x:c r="R377" t="n">
        <x:v>0.688751</x:v>
      </x:c>
      <x:c r="S377" t="n">
        <x:v>0.319987</x:v>
      </x:c>
      <x:c r="T377" t="n">
        <x:v>1.544278</x:v>
      </x:c>
      <x:c r="U377" t="n">
        <x:v>-6.998</x:v>
      </x:c>
      <x:c r="V377" t="n">
        <x:v>-2.089</x:v>
      </x:c>
      <x:c r="W377" t="n">
        <x:v>-16.287</x:v>
      </x:c>
      <x:c r="X377" t="n">
        <x:v>-2.154</x:v>
      </x:c>
      <x:c r="Y377" t="n">
        <x:v>0</x:v>
      </x:c>
      <x:c r="Z377"/>
      <x:c r="AA377"/>
      <x:c r="AB377"/>
      <x:c r="AC377"/>
      <x:c r="AD377" t="n">
        <x:v>0</x:v>
      </x:c>
    </x:row>
    <x:row r="378">
      <x:c r="A378" t="n">
        <x:v>6</x:v>
      </x:c>
      <x:c r="B378" t="n">
        <x:v>3.153</x:v>
      </x:c>
      <x:c r="C378" t="str">
        <x:v>LEARN</x:v>
      </x:c>
      <x:c r="D378" t="n">
        <x:v>0.02</x:v>
      </x:c>
      <x:c r="E378" t="n">
        <x:v>2.991381</x:v>
      </x:c>
      <x:c r="F378" t="n">
        <x:v>0.5257</x:v>
      </x:c>
      <x:c r="G378" t="n">
        <x:v>-95.712</x:v>
      </x:c>
      <x:c r="H378" t="n">
        <x:v>0.282733</x:v>
      </x:c>
      <x:c r="I378" t="n">
        <x:v>0.742416</x:v>
      </x:c>
      <x:c r="J378" t="n">
        <x:v>0.6669</x:v>
      </x:c>
      <x:c r="K378" t="n">
        <x:v>-1.176389</x:v>
      </x:c>
      <x:c r="L378" t="n">
        <x:v>-1.639058</x:v>
      </x:c>
      <x:c r="M378" t="n">
        <x:v>-1.299887</x:v>
      </x:c>
      <x:c r="N378" t="n">
        <x:v>-1.831236</x:v>
      </x:c>
      <x:c r="O378" t="n">
        <x:v>2.5</x:v>
      </x:c>
      <x:c r="P378" t="n">
        <x:v>138.919</x:v>
      </x:c>
      <x:c r="Q378" t="n">
        <x:v>1.263449</x:v>
      </x:c>
      <x:c r="R378" t="n">
        <x:v>0.742416</x:v>
      </x:c>
      <x:c r="S378" t="n">
        <x:v>0.345609</x:v>
      </x:c>
      <x:c r="T378" t="n">
        <x:v>1.505633</x:v>
      </x:c>
      <x:c r="U378" t="n">
        <x:v>-15.335</x:v>
      </x:c>
      <x:c r="V378" t="n">
        <x:v>0.465</x:v>
      </x:c>
      <x:c r="W378" t="n">
        <x:v>-16.429</x:v>
      </x:c>
      <x:c r="X378" t="n">
        <x:v>-1.701</x:v>
      </x:c>
      <x:c r="Y378" t="n">
        <x:v>0</x:v>
      </x:c>
      <x:c r="Z378"/>
      <x:c r="AA378"/>
      <x:c r="AB378"/>
      <x:c r="AC378"/>
      <x:c r="AD378" t="n">
        <x:v>0</x:v>
      </x:c>
    </x:row>
    <x:row r="379">
      <x:c r="A379" t="n">
        <x:v>6</x:v>
      </x:c>
      <x:c r="B379" t="n">
        <x:v>3.397</x:v>
      </x:c>
      <x:c r="C379" t="str">
        <x:v>LEARN</x:v>
      </x:c>
      <x:c r="D379" t="n">
        <x:v>0.02</x:v>
      </x:c>
      <x:c r="E379" t="n">
        <x:v>2.408062</x:v>
      </x:c>
      <x:c r="F379" t="n">
        <x:v>0.4248</x:v>
      </x:c>
      <x:c r="G379" t="n">
        <x:v>-57.628</x:v>
      </x:c>
      <x:c r="H379" t="n">
        <x:v>0.32671</x:v>
      </x:c>
      <x:c r="I379" t="n">
        <x:v>0.705086</x:v>
      </x:c>
      <x:c r="J379" t="n">
        <x:v>0.6881</x:v>
      </x:c>
      <x:c r="K379" t="n">
        <x:v>-1.299887</x:v>
      </x:c>
      <x:c r="L379" t="n">
        <x:v>-1.831236</x:v>
      </x:c>
      <x:c r="M379" t="n">
        <x:v>-1.472008</x:v>
      </x:c>
      <x:c r="N379" t="n">
        <x:v>-2.038575</x:v>
      </x:c>
      <x:c r="O379" t="n">
        <x:v>2.25</x:v>
      </x:c>
      <x:c r="P379" t="n">
        <x:v>176.54</x:v>
      </x:c>
      <x:c r="Q379" t="n">
        <x:v>1.429515</x:v>
      </x:c>
      <x:c r="R379" t="n">
        <x:v>0.705086</x:v>
      </x:c>
      <x:c r="S379" t="n">
        <x:v>0.342939</x:v>
      </x:c>
      <x:c r="T379" t="n">
        <x:v>1.630419</x:v>
      </x:c>
      <x:c r="U379" t="n">
        <x:v>-9.536</x:v>
      </x:c>
      <x:c r="V379" t="n">
        <x:v>-7.784</x:v>
      </x:c>
      <x:c r="W379" t="n">
        <x:v>-14.841</x:v>
      </x:c>
      <x:c r="X379" t="n">
        <x:v>-3.01</x:v>
      </x:c>
      <x:c r="Y379" t="n">
        <x:v>0</x:v>
      </x:c>
      <x:c r="Z379"/>
      <x:c r="AA379"/>
      <x:c r="AB379"/>
      <x:c r="AC379"/>
      <x:c r="AD379" t="n">
        <x:v>0</x:v>
      </x:c>
    </x:row>
    <x:row r="380">
      <x:c r="A380" t="n">
        <x:v>6</x:v>
      </x:c>
      <x:c r="B380" t="n">
        <x:v>3.64</x:v>
      </x:c>
      <x:c r="C380" t="str">
        <x:v>LEARN</x:v>
      </x:c>
      <x:c r="D380" t="n">
        <x:v>0.02</x:v>
      </x:c>
      <x:c r="E380" t="n">
        <x:v>2.926366</x:v>
      </x:c>
      <x:c r="F380" t="n">
        <x:v>0.5088</x:v>
      </x:c>
      <x:c r="G380" t="n">
        <x:v>-44.279</x:v>
      </x:c>
      <x:c r="H380" t="n">
        <x:v>0.276109</x:v>
      </x:c>
      <x:c r="I380" t="n">
        <x:v>0.676375</x:v>
      </x:c>
      <x:c r="J380" t="n">
        <x:v>0.7299</x:v>
      </x:c>
      <x:c r="K380" t="n">
        <x:v>-1.472008</x:v>
      </x:c>
      <x:c r="L380" t="n">
        <x:v>-2.038575</x:v>
      </x:c>
      <x:c r="M380" t="n">
        <x:v>-1.613587</x:v>
      </x:c>
      <x:c r="N380" t="n">
        <x:v>-2.197363</x:v>
      </x:c>
      <x:c r="O380" t="n">
        <x:v>2.75</x:v>
      </x:c>
      <x:c r="P380" t="n">
        <x:v>-170.57</x:v>
      </x:c>
      <x:c r="Q380" t="n">
        <x:v>1.31039</x:v>
      </x:c>
      <x:c r="R380" t="n">
        <x:v>0.676375</x:v>
      </x:c>
      <x:c r="S380" t="n">
        <x:v>0.270831</x:v>
      </x:c>
      <x:c r="T380" t="n">
        <x:v>1.499318</x:v>
      </x:c>
      <x:c r="U380" t="n">
        <x:v>-5.075</x:v>
      </x:c>
      <x:c r="V380" t="n">
        <x:v>0.883</x:v>
      </x:c>
      <x:c r="W380" t="n">
        <x:v>-11.167</x:v>
      </x:c>
      <x:c r="X380" t="n">
        <x:v>-1.982</x:v>
      </x:c>
      <x:c r="Y380" t="n">
        <x:v>0</x:v>
      </x:c>
      <x:c r="Z380"/>
      <x:c r="AA380"/>
      <x:c r="AB380"/>
      <x:c r="AC380"/>
      <x:c r="AD380" t="n">
        <x:v>0</x:v>
      </x:c>
    </x:row>
    <x:row r="381">
      <x:c r="A381" t="n">
        <x:v>6</x:v>
      </x:c>
      <x:c r="B381" t="n">
        <x:v>3.883</x:v>
      </x:c>
      <x:c r="C381" t="str">
        <x:v>LEARN</x:v>
      </x:c>
      <x:c r="D381" t="n">
        <x:v>0.02</x:v>
      </x:c>
      <x:c r="E381" t="n">
        <x:v>2.702052</x:v>
      </x:c>
      <x:c r="F381" t="n">
        <x:v>0.4592</x:v>
      </x:c>
      <x:c r="G381" t="n">
        <x:v>-44.603</x:v>
      </x:c>
      <x:c r="H381" t="n">
        <x:v>0.195121</x:v>
      </x:c>
      <x:c r="I381" t="n">
        <x:v>0.726903</x:v>
      </x:c>
      <x:c r="J381" t="n">
        <x:v>0.7137</x:v>
      </x:c>
      <x:c r="K381" t="n">
        <x:v>-1.613587</x:v>
      </x:c>
      <x:c r="L381" t="n">
        <x:v>-2.197363</x:v>
      </x:c>
      <x:c r="M381" t="n">
        <x:v>-1.773277</x:v>
      </x:c>
      <x:c r="N381" t="n">
        <x:v>-2.386587</x:v>
      </x:c>
      <x:c r="O381" t="n">
        <x:v>2.75</x:v>
      </x:c>
      <x:c r="P381" t="n">
        <x:v>-171.216</x:v>
      </x:c>
      <x:c r="Q381" t="n">
        <x:v>1.399571</x:v>
      </x:c>
      <x:c r="R381" t="n">
        <x:v>0.726903</x:v>
      </x:c>
      <x:c r="S381" t="n">
        <x:v>0.270828</x:v>
      </x:c>
      <x:c r="T381" t="n">
        <x:v>1.600167</x:v>
      </x:c>
      <x:c r="U381" t="n">
        <x:v>-12.925</x:v>
      </x:c>
      <x:c r="V381" t="n">
        <x:v>-5.784</x:v>
      </x:c>
      <x:c r="W381" t="n">
        <x:v>-9.974</x:v>
      </x:c>
      <x:c r="X381" t="n">
        <x:v>-2.862</x:v>
      </x:c>
      <x:c r="Y381" t="n">
        <x:v>0</x:v>
      </x:c>
      <x:c r="Z381"/>
      <x:c r="AA381"/>
      <x:c r="AB381"/>
      <x:c r="AC381"/>
      <x:c r="AD381" t="n">
        <x:v>0</x:v>
      </x:c>
    </x:row>
    <x:row r="382">
      <x:c r="A382" t="n">
        <x:v>6</x:v>
      </x:c>
      <x:c r="B382" t="n">
        <x:v>4.122</x:v>
      </x:c>
      <x:c r="C382" t="str">
        <x:v>LEARN</x:v>
      </x:c>
      <x:c r="D382" t="n">
        <x:v>0.02</x:v>
      </x:c>
      <x:c r="E382" t="n">
        <x:v>2.370333</x:v>
      </x:c>
      <x:c r="F382" t="n">
        <x:v>0.4118</x:v>
      </x:c>
      <x:c r="G382" t="n">
        <x:v>-36.806</x:v>
      </x:c>
      <x:c r="H382" t="n">
        <x:v>0.164787</x:v>
      </x:c>
      <x:c r="I382" t="n">
        <x:v>0.748336</x:v>
      </x:c>
      <x:c r="J382" t="n">
        <x:v>0.6976</x:v>
      </x:c>
      <x:c r="K382" t="n">
        <x:v>-1.773277</x:v>
      </x:c>
      <x:c r="L382" t="n">
        <x:v>-2.386587</x:v>
      </x:c>
      <x:c r="M382" t="n">
        <x:v>-1.949385</x:v>
      </x:c>
      <x:c r="N382" t="n">
        <x:v>-2.617682</x:v>
      </x:c>
      <x:c r="O382" t="n">
        <x:v>2.75</x:v>
      </x:c>
      <x:c r="P382" t="n">
        <x:v>-163.481</x:v>
      </x:c>
      <x:c r="Q382" t="n">
        <x:v>1.417522</x:v>
      </x:c>
      <x:c r="R382" t="n">
        <x:v>0.748336</x:v>
      </x:c>
      <x:c r="S382" t="n">
        <x:v>0.173392</x:v>
      </x:c>
      <x:c r="T382" t="n">
        <x:v>1.612278</x:v>
      </x:c>
      <x:c r="U382" t="n">
        <x:v>-16.255</x:v>
      </x:c>
      <x:c r="V382" t="n">
        <x:v>-6.585</x:v>
      </x:c>
      <x:c r="W382" t="n">
        <x:v>-11.825</x:v>
      </x:c>
      <x:c r="X382" t="n">
        <x:v>-3.761</x:v>
      </x:c>
      <x:c r="Y382" t="n">
        <x:v>0</x:v>
      </x:c>
      <x:c r="Z382"/>
      <x:c r="AA382"/>
      <x:c r="AB382"/>
      <x:c r="AC382"/>
      <x:c r="AD382" t="n">
        <x:v>0</x:v>
      </x:c>
    </x:row>
    <x:row r="383">
      <x:c r="A383" t="n">
        <x:v>6</x:v>
      </x:c>
      <x:c r="B383" t="n">
        <x:v>4.36</x:v>
      </x:c>
      <x:c r="C383" t="str">
        <x:v>LEARN</x:v>
      </x:c>
      <x:c r="D383" t="n">
        <x:v>0.02</x:v>
      </x:c>
      <x:c r="E383" t="n">
        <x:v>2.859217</x:v>
      </x:c>
      <x:c r="F383" t="n">
        <x:v>0.4764</x:v>
      </x:c>
      <x:c r="G383" t="n">
        <x:v>-14.662</x:v>
      </x:c>
      <x:c r="H383" t="n">
        <x:v>0.191674</x:v>
      </x:c>
      <x:c r="I383" t="n">
        <x:v>0.695229</x:v>
      </x:c>
      <x:c r="J383" t="n">
        <x:v>0.7445</x:v>
      </x:c>
      <x:c r="K383" t="n">
        <x:v>-1.949385</x:v>
      </x:c>
      <x:c r="L383" t="n">
        <x:v>-2.617682</x:v>
      </x:c>
      <x:c r="M383" t="n">
        <x:v>-2.101385</x:v>
      </x:c>
      <x:c r="N383" t="n">
        <x:v>-2.781949</x:v>
      </x:c>
      <x:c r="O383" t="n">
        <x:v>3.5</x:v>
      </x:c>
      <x:c r="P383" t="n">
        <x:v>-141.728</x:v>
      </x:c>
      <x:c r="Q383" t="n">
        <x:v>1.414182</x:v>
      </x:c>
      <x:c r="R383" t="n">
        <x:v>0.695229</x:v>
      </x:c>
      <x:c r="S383" t="n">
        <x:v>0.181921</x:v>
      </x:c>
      <x:c r="T383" t="n">
        <x:v>1.586301</x:v>
      </x:c>
      <x:c r="U383" t="n">
        <x:v>-8.004</x:v>
      </x:c>
      <x:c r="V383" t="n">
        <x:v>-4.867</x:v>
      </x:c>
      <x:c r="W383" t="n">
        <x:v>-10.359</x:v>
      </x:c>
      <x:c r="X383" t="n">
        <x:v>-4.827</x:v>
      </x:c>
      <x:c r="Y383" t="n">
        <x:v>0</x:v>
      </x:c>
      <x:c r="Z383"/>
      <x:c r="AA383"/>
      <x:c r="AB383"/>
      <x:c r="AC383"/>
      <x:c r="AD383" t="n">
        <x:v>0</x:v>
      </x:c>
    </x:row>
    <x:row r="384">
      <x:c r="A384" t="n">
        <x:v>6</x:v>
      </x:c>
      <x:c r="B384" t="n">
        <x:v>4.605</x:v>
      </x:c>
      <x:c r="C384" t="str">
        <x:v>LEARN</x:v>
      </x:c>
      <x:c r="D384" t="n">
        <x:v>0.02</x:v>
      </x:c>
      <x:c r="E384" t="n">
        <x:v>2.685384</x:v>
      </x:c>
      <x:c r="F384" t="n">
        <x:v>0.4611</x:v>
      </x:c>
      <x:c r="G384" t="n">
        <x:v>10.137</x:v>
      </x:c>
      <x:c r="H384" t="n">
        <x:v>0.217703</x:v>
      </x:c>
      <x:c r="I384" t="n">
        <x:v>0.645989</x:v>
      </x:c>
      <x:c r="J384" t="n">
        <x:v>0.6541</x:v>
      </x:c>
      <x:c r="K384" t="n">
        <x:v>-2.101385</x:v>
      </x:c>
      <x:c r="L384" t="n">
        <x:v>-2.781949</x:v>
      </x:c>
      <x:c r="M384" t="n">
        <x:v>-2.273713</x:v>
      </x:c>
      <x:c r="N384" t="n">
        <x:v>-2.920957</x:v>
      </x:c>
      <x:c r="O384" t="n">
        <x:v>3.5</x:v>
      </x:c>
      <x:c r="P384" t="n">
        <x:v>-117.76</x:v>
      </x:c>
      <x:c r="Q384" t="n">
        <x:v>1.402653</x:v>
      </x:c>
      <x:c r="R384" t="n">
        <x:v>0.645989</x:v>
      </x:c>
      <x:c r="S384" t="n">
        <x:v>0.117609</x:v>
      </x:c>
      <x:c r="T384" t="n">
        <x:v>1.548731</x:v>
      </x:c>
      <x:c r="U384" t="n">
        <x:v>-0.355</x:v>
      </x:c>
      <x:c r="V384" t="n">
        <x:v>-2.384</x:v>
      </x:c>
      <x:c r="W384" t="n">
        <x:v>-8.523</x:v>
      </x:c>
      <x:c r="X384" t="n">
        <x:v>-3.747</x:v>
      </x:c>
      <x:c r="Y384" t="n">
        <x:v>0</x:v>
      </x:c>
      <x:c r="Z384"/>
      <x:c r="AA384"/>
      <x:c r="AB384"/>
      <x:c r="AC384"/>
      <x:c r="AD384" t="n">
        <x:v>0</x:v>
      </x:c>
    </x:row>
    <x:row r="385">
      <x:c r="A385" t="n">
        <x:v>6</x:v>
      </x:c>
      <x:c r="B385" t="n">
        <x:v>4.843</x:v>
      </x:c>
      <x:c r="C385" t="str">
        <x:v>LEARN</x:v>
      </x:c>
      <x:c r="D385" t="n">
        <x:v>0.02</x:v>
      </x:c>
      <x:c r="E385" t="n">
        <x:v>2.36935</x:v>
      </x:c>
      <x:c r="F385" t="n">
        <x:v>0.4</x:v>
      </x:c>
      <x:c r="G385" t="n">
        <x:v>20.899</x:v>
      </x:c>
      <x:c r="H385" t="n">
        <x:v>0.191069</x:v>
      </x:c>
      <x:c r="I385" t="n">
        <x:v>0.664405</x:v>
      </x:c>
      <x:c r="J385" t="n">
        <x:v>0.7113</x:v>
      </x:c>
      <x:c r="K385" t="n">
        <x:v>-2.273713</x:v>
      </x:c>
      <x:c r="L385" t="n">
        <x:v>-2.920957</x:v>
      </x:c>
      <x:c r="M385" t="n">
        <x:v>-2.461979</x:v>
      </x:c>
      <x:c r="N385" t="n">
        <x:v>-3.097468</x:v>
      </x:c>
      <x:c r="O385" t="n">
        <x:v>3.25</x:v>
      </x:c>
      <x:c r="P385" t="n">
        <x:v>-107.58</x:v>
      </x:c>
      <x:c r="Q385" t="n">
        <x:v>1.457632</x:v>
      </x:c>
      <x:c r="R385" t="n">
        <x:v>0.664405</x:v>
      </x:c>
      <x:c r="S385" t="n">
        <x:v>0.291349</x:v>
      </x:c>
      <x:c r="T385" t="n">
        <x:v>1.628192</x:v>
      </x:c>
      <x:c r="U385" t="n">
        <x:v>-3.216</x:v>
      </x:c>
      <x:c r="V385" t="n">
        <x:v>-7.637</x:v>
      </x:c>
      <x:c r="W385" t="n">
        <x:v>-8.151</x:v>
      </x:c>
      <x:c r="X385" t="n">
        <x:v>-5.451</x:v>
      </x:c>
      <x:c r="Y385" t="n">
        <x:v>0</x:v>
      </x:c>
      <x:c r="Z385"/>
      <x:c r="AA385"/>
      <x:c r="AB385"/>
      <x:c r="AC385"/>
      <x:c r="AD385" t="n">
        <x:v>0</x:v>
      </x:c>
    </x:row>
    <x:row r="386">
      <x:c r="A386" t="n">
        <x:v>6</x:v>
      </x:c>
      <x:c r="B386" t="n">
        <x:v>5.085</x:v>
      </x:c>
      <x:c r="C386" t="str">
        <x:v>LEARN</x:v>
      </x:c>
      <x:c r="D386" t="n">
        <x:v>0.02</x:v>
      </x:c>
      <x:c r="E386" t="n">
        <x:v>2.926887</x:v>
      </x:c>
      <x:c r="F386" t="n">
        <x:v>0.5039</x:v>
      </x:c>
      <x:c r="G386" t="n">
        <x:v>40.198</x:v>
      </x:c>
      <x:c r="H386" t="n">
        <x:v>0.199921</x:v>
      </x:c>
      <x:c r="I386" t="n">
        <x:v>0.747206</x:v>
      </x:c>
      <x:c r="J386" t="n">
        <x:v>0.7444</x:v>
      </x:c>
      <x:c r="K386" t="n">
        <x:v>-2.461979</x:v>
      </x:c>
      <x:c r="L386" t="n">
        <x:v>-3.097468</x:v>
      </x:c>
      <x:c r="M386" t="n">
        <x:v>-2.644443</x:v>
      </x:c>
      <x:c r="N386" t="n">
        <x:v>-3.245524</x:v>
      </x:c>
      <x:c r="O386" t="n">
        <x:v>4.5</x:v>
      </x:c>
      <x:c r="P386" t="n">
        <x:v>-88.976</x:v>
      </x:c>
      <x:c r="Q386" t="n">
        <x:v>1.429403</x:v>
      </x:c>
      <x:c r="R386" t="n">
        <x:v>0.747206</x:v>
      </x:c>
      <x:c r="S386" t="n">
        <x:v>0.306317</x:v>
      </x:c>
      <x:c r="T386" t="n">
        <x:v>1.641749</x:v>
      </x:c>
      <x:c r="U386" t="n">
        <x:v>-16.079</x:v>
      </x:c>
      <x:c r="V386" t="n">
        <x:v>-8.533</x:v>
      </x:c>
      <x:c r="W386" t="n">
        <x:v>-8.782</x:v>
      </x:c>
      <x:c r="X386" t="n">
        <x:v>-6.001</x:v>
      </x:c>
      <x:c r="Y386" t="n">
        <x:v>0</x:v>
      </x:c>
      <x:c r="Z386"/>
      <x:c r="AA386"/>
      <x:c r="AB386"/>
      <x:c r="AC386"/>
      <x:c r="AD386" t="n">
        <x:v>0</x:v>
      </x:c>
    </x:row>
    <x:row r="387">
      <x:c r="A387" t="n">
        <x:v>6</x:v>
      </x:c>
      <x:c r="B387" t="n">
        <x:v>5.329</x:v>
      </x:c>
      <x:c r="C387" t="str">
        <x:v>LEARN</x:v>
      </x:c>
      <x:c r="D387" t="n">
        <x:v>0.02</x:v>
      </x:c>
      <x:c r="E387" t="n">
        <x:v>2.585535</x:v>
      </x:c>
      <x:c r="F387" t="n">
        <x:v>0.44</x:v>
      </x:c>
      <x:c r="G387" t="n">
        <x:v>50.743</x:v>
      </x:c>
      <x:c r="H387" t="n">
        <x:v>0.176678</x:v>
      </x:c>
      <x:c r="I387" t="n">
        <x:v>0.638761</x:v>
      </x:c>
      <x:c r="J387" t="n">
        <x:v>0.7135</x:v>
      </x:c>
      <x:c r="K387" t="n">
        <x:v>-2.644443</x:v>
      </x:c>
      <x:c r="L387" t="n">
        <x:v>-3.245524</x:v>
      </x:c>
      <x:c r="M387" t="n">
        <x:v>-2.826104</x:v>
      </x:c>
      <x:c r="N387" t="n">
        <x:v>-3.382272</x:v>
      </x:c>
      <x:c r="O387" t="n">
        <x:v>4</x:v>
      </x:c>
      <x:c r="P387" t="n">
        <x:v>-79.138</x:v>
      </x:c>
      <x:c r="Q387" t="n">
        <x:v>1.462099</x:v>
      </x:c>
      <x:c r="R387" t="n">
        <x:v>0.638761</x:v>
      </x:c>
      <x:c r="S387" t="n">
        <x:v>0.121618</x:v>
      </x:c>
      <x:c r="T387" t="n">
        <x:v>1.600169</x:v>
      </x:c>
      <x:c r="U387" t="n">
        <x:v>0.768</x:v>
      </x:c>
      <x:c r="V387" t="n">
        <x:v>-5.784</x:v>
      </x:c>
      <x:c r="W387" t="n">
        <x:v>-5.377</x:v>
      </x:c>
      <x:c r="X387" t="n">
        <x:v>-5.841</x:v>
      </x:c>
      <x:c r="Y387" t="n">
        <x:v>0</x:v>
      </x:c>
      <x:c r="Z387"/>
      <x:c r="AA387"/>
      <x:c r="AB387"/>
      <x:c r="AC387"/>
      <x:c r="AD387" t="n">
        <x:v>0</x:v>
      </x:c>
    </x:row>
    <x:row r="388">
      <x:c r="A388" t="n">
        <x:v>6</x:v>
      </x:c>
      <x:c r="B388" t="n">
        <x:v>5.572</x:v>
      </x:c>
      <x:c r="C388" t="str">
        <x:v>LEARN</x:v>
      </x:c>
      <x:c r="D388" t="n">
        <x:v>0.02</x:v>
      </x:c>
      <x:c r="E388" t="n">
        <x:v>2.950797</x:v>
      </x:c>
      <x:c r="F388" t="n">
        <x:v>0.49</x:v>
      </x:c>
      <x:c r="G388" t="n">
        <x:v>69.554</x:v>
      </x:c>
      <x:c r="H388" t="n">
        <x:v>0.187636</x:v>
      </x:c>
      <x:c r="I388" t="n">
        <x:v>0.649089</x:v>
      </x:c>
      <x:c r="J388" t="n">
        <x:v>0.6233</x:v>
      </x:c>
      <x:c r="K388" t="n">
        <x:v>-2.826104</x:v>
      </x:c>
      <x:c r="L388" t="n">
        <x:v>-3.382272</x:v>
      </x:c>
      <x:c r="M388" t="n">
        <x:v>-2.957375</x:v>
      </x:c>
      <x:c r="N388" t="n">
        <x:v>-3.536418</x:v>
      </x:c>
      <x:c r="O388" t="n">
        <x:v>4.75</x:v>
      </x:c>
      <x:c r="P388" t="n">
        <x:v>-60.35</x:v>
      </x:c>
      <x:c r="Q388" t="n">
        <x:v>1.49506</x:v>
      </x:c>
      <x:c r="R388" t="n">
        <x:v>0.649089</x:v>
      </x:c>
      <x:c r="S388" t="n">
        <x:v>0.265615</x:v>
      </x:c>
      <x:c r="T388" t="n">
        <x:v>1.651385</x:v>
      </x:c>
      <x:c r="U388" t="n">
        <x:v>-0.837</x:v>
      </x:c>
      <x:c r="V388" t="n">
        <x:v>-9.17</x:v>
      </x:c>
      <x:c r="W388" t="n">
        <x:v>-3.944</x:v>
      </x:c>
      <x:c r="X388" t="n">
        <x:v>-6.701</x:v>
      </x:c>
      <x:c r="Y388" t="n">
        <x:v>0</x:v>
      </x:c>
      <x:c r="Z388"/>
      <x:c r="AA388"/>
      <x:c r="AB388"/>
      <x:c r="AC388"/>
      <x:c r="AD388" t="n">
        <x:v>0</x:v>
      </x:c>
    </x:row>
    <x:row r="389">
      <x:c r="A389" t="n">
        <x:v>6</x:v>
      </x:c>
      <x:c r="B389" t="n">
        <x:v>5.816</x:v>
      </x:c>
      <x:c r="C389" t="str">
        <x:v>LEARN</x:v>
      </x:c>
      <x:c r="D389" t="n">
        <x:v>0.02</x:v>
      </x:c>
      <x:c r="E389" t="n">
        <x:v>3.0602</x:v>
      </x:c>
      <x:c r="F389" t="n">
        <x:v>0.515</x:v>
      </x:c>
      <x:c r="G389" t="n">
        <x:v>80.581</x:v>
      </x:c>
      <x:c r="H389" t="n">
        <x:v>0.169744</x:v>
      </x:c>
      <x:c r="I389" t="n">
        <x:v>0.592279</x:v>
      </x:c>
      <x:c r="J389" t="n">
        <x:v>0.6804</x:v>
      </x:c>
      <x:c r="K389" t="n">
        <x:v>-2.957375</x:v>
      </x:c>
      <x:c r="L389" t="n">
        <x:v>-3.536418</x:v>
      </x:c>
      <x:c r="M389" t="n">
        <x:v>-3.061129</x:v>
      </x:c>
      <x:c r="N389" t="n">
        <x:v>-3.681233</x:v>
      </x:c>
      <x:c r="O389" t="n">
        <x:v>5.25</x:v>
      </x:c>
      <x:c r="P389" t="n">
        <x:v>-49.164</x:v>
      </x:c>
      <x:c r="Q389" t="n">
        <x:v>1.537032</x:v>
      </x:c>
      <x:c r="R389" t="n">
        <x:v>0.592279</x:v>
      </x:c>
      <x:c r="S389" t="n">
        <x:v>0.072299</x:v>
      </x:c>
      <x:c r="T389" t="n">
        <x:v>1.648784</x:v>
      </x:c>
      <x:c r="U389" t="n">
        <x:v>7.989</x:v>
      </x:c>
      <x:c r="V389" t="n">
        <x:v>-8.998</x:v>
      </x:c>
      <x:c r="W389" t="n">
        <x:v>-2.275</x:v>
      </x:c>
      <x:c r="X389" t="n">
        <x:v>-8.024</x:v>
      </x:c>
      <x:c r="Y389" t="n">
        <x:v>0</x:v>
      </x:c>
      <x:c r="Z389"/>
      <x:c r="AA389"/>
      <x:c r="AB389"/>
      <x:c r="AC389"/>
      <x:c r="AD389" t="n">
        <x:v>0</x:v>
      </x:c>
    </x:row>
    <x:row r="390">
      <x:c r="A390" t="n">
        <x:v>6</x:v>
      </x:c>
      <x:c r="B390" t="n">
        <x:v>6.059</x:v>
      </x:c>
      <x:c r="C390" t="str">
        <x:v>LEARN</x:v>
      </x:c>
      <x:c r="D390" t="n">
        <x:v>0.02</x:v>
      </x:c>
      <x:c r="E390" t="n">
        <x:v>2.70061</x:v>
      </x:c>
      <x:c r="F390" t="n">
        <x:v>0.469</x:v>
      </x:c>
      <x:c r="G390" t="n">
        <x:v>112.416</x:v>
      </x:c>
      <x:c r="H390" t="n">
        <x:v>0.225919</x:v>
      </x:c>
      <x:c r="I390" t="n">
        <x:v>0.576552</x:v>
      </x:c>
      <x:c r="J390" t="n">
        <x:v>0.6778</x:v>
      </x:c>
      <x:c r="K390" t="n">
        <x:v>-3.061129</x:v>
      </x:c>
      <x:c r="L390" t="n">
        <x:v>-3.681233</x:v>
      </x:c>
      <x:c r="M390" t="n">
        <x:v>-3.195802</x:v>
      </x:c>
      <x:c r="N390" t="n">
        <x:v>-3.824315</x:v>
      </x:c>
      <x:c r="O390" t="n">
        <x:v>4.75</x:v>
      </x:c>
      <x:c r="P390" t="n">
        <x:v>-17.468</x:v>
      </x:c>
      <x:c r="Q390" t="n">
        <x:v>1.534929</x:v>
      </x:c>
      <x:c r="R390" t="n">
        <x:v>0.576552</x:v>
      </x:c>
      <x:c r="S390" t="n">
        <x:v>0.163558</x:v>
      </x:c>
      <x:c r="T390" t="n">
        <x:v>1.647778</x:v>
      </x:c>
      <x:c r="U390" t="n">
        <x:v>10.432</x:v>
      </x:c>
      <x:c r="V390" t="n">
        <x:v>-8.931</x:v>
      </x:c>
      <x:c r="W390" t="n">
        <x:v>0.455</x:v>
      </x:c>
      <x:c r="X390" t="n">
        <x:v>-8.283</x:v>
      </x:c>
      <x:c r="Y390" t="n">
        <x:v>0</x:v>
      </x:c>
      <x:c r="Z390"/>
      <x:c r="AA390"/>
      <x:c r="AB390"/>
      <x:c r="AC390"/>
      <x:c r="AD390" t="n">
        <x:v>0</x:v>
      </x:c>
    </x:row>
    <x:row r="391">
      <x:c r="A391" t="n">
        <x:v>6</x:v>
      </x:c>
      <x:c r="B391" t="n">
        <x:v>6.303</x:v>
      </x:c>
      <x:c r="C391" t="str">
        <x:v>LEARN</x:v>
      </x:c>
      <x:c r="D391" t="n">
        <x:v>0.02</x:v>
      </x:c>
      <x:c r="E391" t="n">
        <x:v>3.238758</x:v>
      </x:c>
      <x:c r="F391" t="n">
        <x:v>0.5881</x:v>
      </x:c>
      <x:c r="G391" t="n">
        <x:v>140.465</x:v>
      </x:c>
      <x:c r="H391" t="n">
        <x:v>0.253126</x:v>
      </x:c>
      <x:c r="I391" t="n">
        <x:v>0.640113</x:v>
      </x:c>
      <x:c r="J391" t="n">
        <x:v>0.7207</x:v>
      </x:c>
      <x:c r="K391" t="n">
        <x:v>-3.195802</x:v>
      </x:c>
      <x:c r="L391" t="n">
        <x:v>-3.824315</x:v>
      </x:c>
      <x:c r="M391" t="n">
        <x:v>-3.319489</x:v>
      </x:c>
      <x:c r="N391" t="n">
        <x:v>-3.957722</x:v>
      </x:c>
      <x:c r="O391" t="n">
        <x:v>6</x:v>
      </x:c>
      <x:c r="P391" t="n">
        <x:v>10.477</x:v>
      </x:c>
      <x:c r="Q391" t="n">
        <x:v>1.480055</x:v>
      </x:c>
      <x:c r="R391" t="n">
        <x:v>0.640113</x:v>
      </x:c>
      <x:c r="S391" t="n">
        <x:v>0.164911</x:v>
      </x:c>
      <x:c r="T391" t="n">
        <x:v>1.620957</x:v>
      </x:c>
      <x:c r="U391" t="n">
        <x:v>0.558</x:v>
      </x:c>
      <x:c r="V391" t="n">
        <x:v>-7.158</x:v>
      </x:c>
      <x:c r="W391" t="n">
        <x:v>3.782</x:v>
      </x:c>
      <x:c r="X391" t="n">
        <x:v>-8.008</x:v>
      </x:c>
      <x:c r="Y391" t="n">
        <x:v>0</x:v>
      </x:c>
      <x:c r="Z391"/>
      <x:c r="AA391"/>
      <x:c r="AB391"/>
      <x:c r="AC391"/>
      <x:c r="AD391" t="n">
        <x:v>0</x:v>
      </x:c>
    </x:row>
    <x:row r="392">
      <x:c r="A392" t="n">
        <x:v>6</x:v>
      </x:c>
      <x:c r="B392" t="n">
        <x:v>6.546</x:v>
      </x:c>
      <x:c r="C392" t="str">
        <x:v>LEARN</x:v>
      </x:c>
      <x:c r="D392" t="n">
        <x:v>0.02</x:v>
      </x:c>
      <x:c r="E392" t="n">
        <x:v>2.544809</x:v>
      </x:c>
      <x:c r="F392" t="n">
        <x:v>0.446</x:v>
      </x:c>
      <x:c r="G392" t="n">
        <x:v>171.953</x:v>
      </x:c>
      <x:c r="H392" t="n">
        <x:v>0.28423</x:v>
      </x:c>
      <x:c r="I392" t="n">
        <x:v>0.571589</x:v>
      </x:c>
      <x:c r="J392" t="n">
        <x:v>0.6728</x:v>
      </x:c>
      <x:c r="K392" t="n">
        <x:v>-3.319489</x:v>
      </x:c>
      <x:c r="L392" t="n">
        <x:v>-3.957722</x:v>
      </x:c>
      <x:c r="M392" t="n">
        <x:v>-3.465357</x:v>
      </x:c>
      <x:c r="N392" t="n">
        <x:v>-4.1042</x:v>
      </x:c>
      <x:c r="O392" t="n">
        <x:v>5</x:v>
      </x:c>
      <x:c r="P392" t="n">
        <x:v>41.777</x:v>
      </x:c>
      <x:c r="Q392" t="n">
        <x:v>1.603324</x:v>
      </x:c>
      <x:c r="R392" t="n">
        <x:v>0.571589</x:v>
      </x:c>
      <x:c r="S392" t="n">
        <x:v>0.247052</x:v>
      </x:c>
      <x:c r="T392" t="n">
        <x:v>1.719999</x:v>
      </x:c>
      <x:c r="U392" t="n">
        <x:v>11.203</x:v>
      </x:c>
      <x:c r="V392" t="n">
        <x:v>-13.706</x:v>
      </x:c>
      <x:c r="W392" t="n">
        <x:v>5.869</x:v>
      </x:c>
      <x:c r="X392" t="n">
        <x:v>-9.593</x:v>
      </x:c>
      <x:c r="Y392" t="n">
        <x:v>0</x:v>
      </x:c>
      <x:c r="Z392"/>
      <x:c r="AA392"/>
      <x:c r="AB392"/>
      <x:c r="AC392"/>
      <x:c r="AD392" t="n">
        <x:v>0</x:v>
      </x:c>
    </x:row>
    <x:row r="393">
      <x:c r="A393" t="n">
        <x:v>6</x:v>
      </x:c>
      <x:c r="B393" t="n">
        <x:v>6.791</x:v>
      </x:c>
      <x:c r="C393" t="str">
        <x:v>LEARN</x:v>
      </x:c>
      <x:c r="D393" t="n">
        <x:v>0.02</x:v>
      </x:c>
      <x:c r="E393" t="n">
        <x:v>2.791098</x:v>
      </x:c>
      <x:c r="F393" t="n">
        <x:v>0.4814</x:v>
      </x:c>
      <x:c r="G393" t="n">
        <x:v>-162.442</x:v>
      </x:c>
      <x:c r="H393" t="n">
        <x:v>0.286029</x:v>
      </x:c>
      <x:c r="I393" t="n">
        <x:v>0.591771</x:v>
      </x:c>
      <x:c r="J393" t="n">
        <x:v>0.6531</x:v>
      </x:c>
      <x:c r="K393" t="n">
        <x:v>-3.465357</x:v>
      </x:c>
      <x:c r="L393" t="n">
        <x:v>-4.1042</x:v>
      </x:c>
      <x:c r="M393" t="n">
        <x:v>-3.556682</x:v>
      </x:c>
      <x:c r="N393" t="n">
        <x:v>-4.276657</x:v>
      </x:c>
      <x:c r="O393" t="n">
        <x:v>5.5</x:v>
      </x:c>
      <x:c r="P393" t="n">
        <x:v>67.809</x:v>
      </x:c>
      <x:c r="Q393" t="n">
        <x:v>1.486327</x:v>
      </x:c>
      <x:c r="R393" t="n">
        <x:v>0.591771</x:v>
      </x:c>
      <x:c r="S393" t="n">
        <x:v>0.080592</x:v>
      </x:c>
      <x:c r="T393" t="n">
        <x:v>1.601829</x:v>
      </x:c>
      <x:c r="U393" t="n">
        <x:v>8.068</x:v>
      </x:c>
      <x:c r="V393" t="n">
        <x:v>-5.894</x:v>
      </x:c>
      <x:c r="W393" t="n">
        <x:v>7.65</x:v>
      </x:c>
      <x:c r="X393" t="n">
        <x:v>-8.938</x:v>
      </x:c>
      <x:c r="Y393" t="n">
        <x:v>0</x:v>
      </x:c>
      <x:c r="Z393"/>
      <x:c r="AA393"/>
      <x:c r="AB393"/>
      <x:c r="AC393"/>
      <x:c r="AD393" t="n">
        <x:v>0</x:v>
      </x:c>
    </x:row>
    <x:row r="394">
      <x:c r="A394" t="n">
        <x:v>6</x:v>
      </x:c>
      <x:c r="B394" t="n">
        <x:v>7.034</x:v>
      </x:c>
      <x:c r="C394" t="str">
        <x:v>LEARN</x:v>
      </x:c>
      <x:c r="D394" t="n">
        <x:v>0.02</x:v>
      </x:c>
      <x:c r="E394" t="n">
        <x:v>2.827168</x:v>
      </x:c>
      <x:c r="F394" t="n">
        <x:v>0.511</x:v>
      </x:c>
      <x:c r="G394" t="n">
        <x:v>-111.427</x:v>
      </x:c>
      <x:c r="H394" t="n">
        <x:v>0.37171</x:v>
      </x:c>
      <x:c r="I394" t="n">
        <x:v>0.605547</x:v>
      </x:c>
      <x:c r="J394" t="n">
        <x:v>0.6452</x:v>
      </x:c>
      <x:c r="K394" t="n">
        <x:v>-3.556682</x:v>
      </x:c>
      <x:c r="L394" t="n">
        <x:v>-4.276657</x:v>
      </x:c>
      <x:c r="M394" t="n">
        <x:v>-3.68013</x:v>
      </x:c>
      <x:c r="N394" t="n">
        <x:v>-4.430363</x:v>
      </x:c>
      <x:c r="O394" t="n">
        <x:v>5.75</x:v>
      </x:c>
      <x:c r="P394" t="n">
        <x:v>118.858</x:v>
      </x:c>
      <x:c r="Q394" t="n">
        <x:v>1.4869</x:v>
      </x:c>
      <x:c r="R394" t="n">
        <x:v>0.605547</x:v>
      </x:c>
      <x:c r="S394" t="n">
        <x:v>0.099307</x:v>
      </x:c>
      <x:c r="T394" t="n">
        <x:v>1.608546</x:v>
      </x:c>
      <x:c r="U394" t="n">
        <x:v>5.928</x:v>
      </x:c>
      <x:c r="V394" t="n">
        <x:v>-6.338</x:v>
      </x:c>
      <x:c r="W394" t="n">
        <x:v>7.238</x:v>
      </x:c>
      <x:c r="X394" t="n">
        <x:v>-8.406</x:v>
      </x:c>
      <x:c r="Y394" t="n">
        <x:v>0</x:v>
      </x:c>
      <x:c r="Z394"/>
      <x:c r="AA394"/>
      <x:c r="AB394"/>
      <x:c r="AC394"/>
      <x:c r="AD394" t="n">
        <x:v>0</x:v>
      </x:c>
    </x:row>
    <x:row r="395">
      <x:c r="A395" t="n">
        <x:v>6</x:v>
      </x:c>
      <x:c r="B395" t="n">
        <x:v>7.281</x:v>
      </x:c>
      <x:c r="C395" t="str">
        <x:v>LEARN</x:v>
      </x:c>
      <x:c r="D395" t="n">
        <x:v>0.02</x:v>
      </x:c>
      <x:c r="E395" t="n">
        <x:v>2.858091</x:v>
      </x:c>
      <x:c r="F395" t="n">
        <x:v>0.4749</x:v>
      </x:c>
      <x:c r="G395" t="n">
        <x:v>-91.418</x:v>
      </x:c>
      <x:c r="H395" t="n">
        <x:v>0.329159</x:v>
      </x:c>
      <x:c r="I395" t="n">
        <x:v>0.537693</x:v>
      </x:c>
      <x:c r="J395" t="n">
        <x:v>0.5596</x:v>
      </x:c>
      <x:c r="K395" t="n">
        <x:v>-3.68013</x:v>
      </x:c>
      <x:c r="L395" t="n">
        <x:v>-4.430363</x:v>
      </x:c>
      <x:c r="M395" t="n">
        <x:v>-3.782016</x:v>
      </x:c>
      <x:c r="N395" t="n">
        <x:v>-4.570373</x:v>
      </x:c>
      <x:c r="O395" t="n">
        <x:v>6</x:v>
      </x:c>
      <x:c r="P395" t="n">
        <x:v>138.974</x:v>
      </x:c>
      <x:c r="Q395" t="n">
        <x:v>1.527469</x:v>
      </x:c>
      <x:c r="R395" t="n">
        <x:v>0.537693</x:v>
      </x:c>
      <x:c r="S395" t="n">
        <x:v>0.234866</x:v>
      </x:c>
      <x:c r="T395" t="n">
        <x:v>1.636288</x:v>
      </x:c>
      <x:c r="U395" t="n">
        <x:v>16.469</x:v>
      </x:c>
      <x:c r="V395" t="n">
        <x:v>-8.172</x:v>
      </x:c>
      <x:c r="W395" t="n">
        <x:v>8.445</x:v>
      </x:c>
      <x:c r="X395" t="n">
        <x:v>-8.254</x:v>
      </x:c>
      <x:c r="Y395" t="n">
        <x:v>0</x:v>
      </x:c>
      <x:c r="Z395"/>
      <x:c r="AA395"/>
      <x:c r="AB395"/>
      <x:c r="AC395"/>
      <x:c r="AD395" t="n">
        <x:v>0</x:v>
      </x:c>
    </x:row>
    <x:row r="396">
      <x:c r="A396" t="n">
        <x:v>6</x:v>
      </x:c>
      <x:c r="B396" t="n">
        <x:v>7.524</x:v>
      </x:c>
      <x:c r="C396" t="str">
        <x:v>LEARN</x:v>
      </x:c>
      <x:c r="D396" t="n">
        <x:v>0.02</x:v>
      </x:c>
      <x:c r="E396" t="n">
        <x:v>2.333546</x:v>
      </x:c>
      <x:c r="F396" t="n">
        <x:v>0.4141</x:v>
      </x:c>
      <x:c r="G396" t="n">
        <x:v>-55.3</x:v>
      </x:c>
      <x:c r="H396" t="n">
        <x:v>0.353158</x:v>
      </x:c>
      <x:c r="I396" t="n">
        <x:v>0.599471</x:v>
      </x:c>
      <x:c r="J396" t="n">
        <x:v>0.6908</x:v>
      </x:c>
      <x:c r="K396" t="n">
        <x:v>-3.782016</x:v>
      </x:c>
      <x:c r="L396" t="n">
        <x:v>-4.570373</x:v>
      </x:c>
      <x:c r="M396" t="n">
        <x:v>-3.971781</x:v>
      </x:c>
      <x:c r="N396" t="n">
        <x:v>-4.711379</x:v>
      </x:c>
      <x:c r="O396" t="n">
        <x:v>5.25</x:v>
      </x:c>
      <x:c r="P396" t="n">
        <x:v>174.569</x:v>
      </x:c>
      <x:c r="Q396" t="n">
        <x:v>1.548771</x:v>
      </x:c>
      <x:c r="R396" t="n">
        <x:v>0.599471</x:v>
      </x:c>
      <x:c r="S396" t="n">
        <x:v>0.247767</x:v>
      </x:c>
      <x:c r="T396" t="n">
        <x:v>1.67912</x:v>
      </x:c>
      <x:c r="U396" t="n">
        <x:v>6.872</x:v>
      </x:c>
      <x:c r="V396" t="n">
        <x:v>-11.003</x:v>
      </x:c>
      <x:c r="W396" t="n">
        <x:v>9.708</x:v>
      </x:c>
      <x:c r="X396" t="n">
        <x:v>-9.023</x:v>
      </x:c>
      <x:c r="Y396" t="n">
        <x:v>0</x:v>
      </x:c>
      <x:c r="Z396"/>
      <x:c r="AA396"/>
      <x:c r="AB396"/>
      <x:c r="AC396"/>
      <x:c r="AD396" t="n">
        <x:v>0</x:v>
      </x:c>
    </x:row>
    <x:row r="397">
      <x:c r="A397" t="n">
        <x:v>6</x:v>
      </x:c>
      <x:c r="B397" t="n">
        <x:v>7.767</x:v>
      </x:c>
      <x:c r="C397" t="str">
        <x:v>LEARN</x:v>
      </x:c>
      <x:c r="D397" t="n">
        <x:v>0.02</x:v>
      </x:c>
      <x:c r="E397" t="n">
        <x:v>2.798418</x:v>
      </x:c>
      <x:c r="F397" t="n">
        <x:v>0.4894</x:v>
      </x:c>
      <x:c r="G397" t="n">
        <x:v>-53.141</x:v>
      </x:c>
      <x:c r="H397" t="n">
        <x:v>0.258066</x:v>
      </x:c>
      <x:c r="I397" t="n">
        <x:v>0.53397</x:v>
      </x:c>
      <x:c r="J397" t="n">
        <x:v>0.5731</x:v>
      </x:c>
      <x:c r="K397" t="n">
        <x:v>-3.971781</x:v>
      </x:c>
      <x:c r="L397" t="n">
        <x:v>-4.711379</x:v>
      </x:c>
      <x:c r="M397" t="n">
        <x:v>-4.088866</x:v>
      </x:c>
      <x:c r="N397" t="n">
        <x:v>-4.842279</x:v>
      </x:c>
      <x:c r="O397" t="n">
        <x:v>6.25</x:v>
      </x:c>
      <x:c r="P397" t="n">
        <x:v>176.681</x:v>
      </x:c>
      <x:c r="Q397" t="n">
        <x:v>1.490919</x:v>
      </x:c>
      <x:c r="R397" t="n">
        <x:v>0.53397</x:v>
      </x:c>
      <x:c r="S397" t="n">
        <x:v>0.098438</x:v>
      </x:c>
      <x:c r="T397" t="n">
        <x:v>1.586711</x:v>
      </x:c>
      <x:c r="U397" t="n">
        <x:v>17.047</x:v>
      </x:c>
      <x:c r="V397" t="n">
        <x:v>-4.894</x:v>
      </x:c>
      <x:c r="W397" t="n">
        <x:v>10.877</x:v>
      </x:c>
      <x:c r="X397" t="n">
        <x:v>-7.26</x:v>
      </x:c>
      <x:c r="Y397" t="n">
        <x:v>0</x:v>
      </x:c>
      <x:c r="Z397"/>
      <x:c r="AA397"/>
      <x:c r="AB397"/>
      <x:c r="AC397"/>
      <x:c r="AD397" t="n">
        <x:v>0</x:v>
      </x:c>
    </x:row>
    <x:row r="398">
      <x:c r="A398" t="n">
        <x:v>6</x:v>
      </x:c>
      <x:c r="B398" t="n">
        <x:v>8.012</x:v>
      </x:c>
      <x:c r="C398" t="str">
        <x:v>LEARN</x:v>
      </x:c>
      <x:c r="D398" t="n">
        <x:v>0.02</x:v>
      </x:c>
      <x:c r="E398" t="n">
        <x:v>2.360416</x:v>
      </x:c>
      <x:c r="F398" t="n">
        <x:v>0.4005</x:v>
      </x:c>
      <x:c r="G398" t="n">
        <x:v>-14.966</x:v>
      </x:c>
      <x:c r="H398" t="n">
        <x:v>0.308953</x:v>
      </x:c>
      <x:c r="I398" t="n">
        <x:v>0.507406</x:v>
      </x:c>
      <x:c r="J398" t="n">
        <x:v>0.5665</x:v>
      </x:c>
      <x:c r="K398" t="n">
        <x:v>-4.088866</x:v>
      </x:c>
      <x:c r="L398" t="n">
        <x:v>-4.842279</x:v>
      </x:c>
      <x:c r="M398" t="n">
        <x:v>-4.233888</x:v>
      </x:c>
      <x:c r="N398" t="n">
        <x:v>-4.976839</x:v>
      </x:c>
      <x:c r="O398" t="n">
        <x:v>5.5</x:v>
      </x:c>
      <x:c r="P398" t="n">
        <x:v>-145.354</x:v>
      </x:c>
      <x:c r="Q398" t="n">
        <x:v>1.55228</x:v>
      </x:c>
      <x:c r="R398" t="n">
        <x:v>0.507406</x:v>
      </x:c>
      <x:c r="S398" t="n">
        <x:v>0.293259</x:v>
      </x:c>
      <x:c r="T398" t="n">
        <x:v>1.659227</x:v>
      </x:c>
      <x:c r="U398" t="n">
        <x:v>21.174</x:v>
      </x:c>
      <x:c r="V398" t="n">
        <x:v>-9.688</x:v>
      </x:c>
      <x:c r="W398" t="n">
        <x:v>13.498</x:v>
      </x:c>
      <x:c r="X398" t="n">
        <x:v>-8.019</x:v>
      </x:c>
      <x:c r="Y398" t="n">
        <x:v>0</x:v>
      </x:c>
      <x:c r="Z398"/>
      <x:c r="AA398"/>
      <x:c r="AB398"/>
      <x:c r="AC398"/>
      <x:c r="AD398" t="n">
        <x:v>0</x:v>
      </x:c>
    </x:row>
    <x:row r="399">
      <x:c r="A399" t="n">
        <x:v>6</x:v>
      </x:c>
      <x:c r="B399" t="n">
        <x:v>8.256</x:v>
      </x:c>
      <x:c r="C399" t="str">
        <x:v>LEARN</x:v>
      </x:c>
      <x:c r="D399" t="n">
        <x:v>0.02</x:v>
      </x:c>
      <x:c r="E399" t="n">
        <x:v>2.722599</x:v>
      </x:c>
      <x:c r="F399" t="n">
        <x:v>0.4697</x:v>
      </x:c>
      <x:c r="G399" t="n">
        <x:v>7.526</x:v>
      </x:c>
      <x:c r="H399" t="n">
        <x:v>0.293641</x:v>
      </x:c>
      <x:c r="I399" t="n">
        <x:v>0.628495</x:v>
      </x:c>
      <x:c r="J399" t="n">
        <x:v>0.6263</x:v>
      </x:c>
      <x:c r="K399" t="n">
        <x:v>-4.233888</x:v>
      </x:c>
      <x:c r="L399" t="n">
        <x:v>-4.976839</x:v>
      </x:c>
      <x:c r="M399" t="n">
        <x:v>-4.375157</x:v>
      </x:c>
      <x:c r="N399" t="n">
        <x:v>-5.135538</x:v>
      </x:c>
      <x:c r="O399" t="n">
        <x:v>6.5</x:v>
      </x:c>
      <x:c r="P399" t="n">
        <x:v>-122.903</x:v>
      </x:c>
      <x:c r="Q399" t="n">
        <x:v>1.515192</x:v>
      </x:c>
      <x:c r="R399" t="n">
        <x:v>0.628495</x:v>
      </x:c>
      <x:c r="S399" t="n">
        <x:v>0.33245</x:v>
      </x:c>
      <x:c r="T399" t="n">
        <x:v>1.673719</x:v>
      </x:c>
      <x:c r="U399" t="n">
        <x:v>2.363</x:v>
      </x:c>
      <x:c r="V399" t="n">
        <x:v>-10.646</x:v>
      </x:c>
      <x:c r="W399" t="n">
        <x:v>12.785</x:v>
      </x:c>
      <x:c r="X399" t="n">
        <x:v>-8.881</x:v>
      </x:c>
      <x:c r="Y399" t="n">
        <x:v>0</x:v>
      </x:c>
      <x:c r="Z399"/>
      <x:c r="AA399"/>
      <x:c r="AB399"/>
      <x:c r="AC399"/>
      <x:c r="AD399" t="n">
        <x:v>0</x:v>
      </x:c>
    </x:row>
    <x:row r="400">
      <x:c r="A400" t="n">
        <x:v>6</x:v>
      </x:c>
      <x:c r="B400" t="n">
        <x:v>8.501</x:v>
      </x:c>
      <x:c r="C400" t="str">
        <x:v>LEARN</x:v>
      </x:c>
      <x:c r="D400" t="n">
        <x:v>0.02</x:v>
      </x:c>
      <x:c r="E400" t="n">
        <x:v>2.987238</x:v>
      </x:c>
      <x:c r="F400" t="n">
        <x:v>0.5225</x:v>
      </x:c>
      <x:c r="G400" t="n">
        <x:v>12.487</x:v>
      </x:c>
      <x:c r="H400" t="n">
        <x:v>0.224736</x:v>
      </x:c>
      <x:c r="I400" t="n">
        <x:v>0.654915</x:v>
      </x:c>
      <x:c r="J400" t="n">
        <x:v>0.7255</x:v>
      </x:c>
      <x:c r="K400" t="n">
        <x:v>-4.375157</x:v>
      </x:c>
      <x:c r="L400" t="n">
        <x:v>-5.135538</x:v>
      </x:c>
      <x:c r="M400" t="n">
        <x:v>-4.519326</x:v>
      </x:c>
      <x:c r="N400" t="n">
        <x:v>-5.276734</x:v>
      </x:c>
      <x:c r="O400" t="n">
        <x:v>7.5</x:v>
      </x:c>
      <x:c r="P400" t="n">
        <x:v>-118.092</x:v>
      </x:c>
      <x:c r="Q400" t="n">
        <x:v>1.497625</x:v>
      </x:c>
      <x:c r="R400" t="n">
        <x:v>0.654915</x:v>
      </x:c>
      <x:c r="S400" t="n">
        <x:v>0.350108</x:v>
      </x:c>
      <x:c r="T400" t="n">
        <x:v>1.671637</x:v>
      </x:c>
      <x:c r="U400" t="n">
        <x:v>-1.742</x:v>
      </x:c>
      <x:c r="V400" t="n">
        <x:v>-10.509</x:v>
      </x:c>
      <x:c r="W400" t="n">
        <x:v>9.143</x:v>
      </x:c>
      <x:c r="X400" t="n">
        <x:v>-9.348</x:v>
      </x:c>
      <x:c r="Y400" t="n">
        <x:v>0</x:v>
      </x:c>
      <x:c r="Z400"/>
      <x:c r="AA400"/>
      <x:c r="AB400"/>
      <x:c r="AC400"/>
      <x:c r="AD400" t="n">
        <x:v>0</x:v>
      </x:c>
    </x:row>
    <x:row r="401">
      <x:c r="A401" t="n">
        <x:v>6</x:v>
      </x:c>
      <x:c r="B401" t="n">
        <x:v>8.745</x:v>
      </x:c>
      <x:c r="C401" t="str">
        <x:v>LEARN</x:v>
      </x:c>
      <x:c r="D401" t="n">
        <x:v>0.02</x:v>
      </x:c>
      <x:c r="E401" t="n">
        <x:v>2.84577</x:v>
      </x:c>
      <x:c r="F401" t="n">
        <x:v>0.5153</x:v>
      </x:c>
      <x:c r="G401" t="n">
        <x:v>19.85</x:v>
      </x:c>
      <x:c r="H401" t="n">
        <x:v>0.183808</x:v>
      </x:c>
      <x:c r="I401" t="n">
        <x:v>0.54216</x:v>
      </x:c>
      <x:c r="J401" t="n">
        <x:v>0.6015</x:v>
      </x:c>
      <x:c r="K401" t="n">
        <x:v>-4.519326</x:v>
      </x:c>
      <x:c r="L401" t="n">
        <x:v>-5.276734</x:v>
      </x:c>
      <x:c r="M401" t="n">
        <x:v>-4.638886</x:v>
      </x:c>
      <x:c r="N401" t="n">
        <x:v>-5.405006</x:v>
      </x:c>
      <x:c r="O401" t="n">
        <x:v>7.25</x:v>
      </x:c>
      <x:c r="P401" t="n">
        <x:v>-110.788</x:v>
      </x:c>
      <x:c r="Q401" t="n">
        <x:v>1.574245</x:v>
      </x:c>
      <x:c r="R401" t="n">
        <x:v>0.54216</x:v>
      </x:c>
      <x:c r="S401" t="n">
        <x:v>0.526673</x:v>
      </x:c>
      <x:c r="T401" t="n">
        <x:v>1.746302</x:v>
      </x:c>
      <x:c r="U401" t="n">
        <x:v>15.775</x:v>
      </x:c>
      <x:c r="V401" t="n">
        <x:v>-15.445</x:v>
      </x:c>
      <x:c r="W401" t="n">
        <x:v>10.923</x:v>
      </x:c>
      <x:c r="X401" t="n">
        <x:v>-10.237</x:v>
      </x:c>
      <x:c r="Y401" t="n">
        <x:v>0</x:v>
      </x:c>
      <x:c r="Z401"/>
      <x:c r="AA401"/>
      <x:c r="AB401"/>
      <x:c r="AC401"/>
      <x:c r="AD401" t="n">
        <x:v>0</x:v>
      </x:c>
    </x:row>
    <x:row r="402">
      <x:c r="A402" t="n">
        <x:v>6</x:v>
      </x:c>
      <x:c r="B402" t="n">
        <x:v>8.988</x:v>
      </x:c>
      <x:c r="C402" t="str">
        <x:v>LEARN</x:v>
      </x:c>
      <x:c r="D402" t="n">
        <x:v>0.02</x:v>
      </x:c>
      <x:c r="E402" t="n">
        <x:v>2.779504</x:v>
      </x:c>
      <x:c r="F402" t="n">
        <x:v>0.4776</x:v>
      </x:c>
      <x:c r="G402" t="n">
        <x:v>48.474</x:v>
      </x:c>
      <x:c r="H402" t="n">
        <x:v>0.225594</x:v>
      </x:c>
      <x:c r="I402" t="n">
        <x:v>0.50977</x:v>
      </x:c>
      <x:c r="J402" t="n">
        <x:v>0.6351</x:v>
      </x:c>
      <x:c r="K402" t="n">
        <x:v>-4.638886</x:v>
      </x:c>
      <x:c r="L402" t="n">
        <x:v>-5.405006</x:v>
      </x:c>
      <x:c r="M402" t="n">
        <x:v>-4.782288</x:v>
      </x:c>
      <x:c r="N402" t="n">
        <x:v>-5.494062</x:v>
      </x:c>
      <x:c r="O402" t="n">
        <x:v>7.25</x:v>
      </x:c>
      <x:c r="P402" t="n">
        <x:v>-82.564</x:v>
      </x:c>
      <x:c r="Q402" t="n">
        <x:v>1.571275</x:v>
      </x:c>
      <x:c r="R402" t="n">
        <x:v>0.50977</x:v>
      </x:c>
      <x:c r="S402" t="n">
        <x:v>0.297763</x:v>
      </x:c>
      <x:c r="T402" t="n">
        <x:v>1.678521</x:v>
      </x:c>
      <x:c r="U402" t="n">
        <x:v>20.807</x:v>
      </x:c>
      <x:c r="V402" t="n">
        <x:v>-10.964</x:v>
      </x:c>
      <x:c r="W402" t="n">
        <x:v>11.675</x:v>
      </x:c>
      <x:c r="X402" t="n">
        <x:v>-11.45</x:v>
      </x:c>
      <x:c r="Y402" t="n">
        <x:v>0</x:v>
      </x:c>
      <x:c r="Z402"/>
      <x:c r="AA402"/>
      <x:c r="AB402"/>
      <x:c r="AC402"/>
      <x:c r="AD402" t="n">
        <x:v>0</x:v>
      </x:c>
    </x:row>
    <x:row r="403">
      <x:c r="A403" t="n">
        <x:v>6</x:v>
      </x:c>
      <x:c r="B403" t="n">
        <x:v>9.226</x:v>
      </x:c>
      <x:c r="C403" t="str">
        <x:v>LEARN</x:v>
      </x:c>
      <x:c r="D403" t="n">
        <x:v>0.01</x:v>
      </x:c>
      <x:c r="E403" t="n">
        <x:v>2.4459</x:v>
      </x:c>
      <x:c r="F403" t="n">
        <x:v>0.4367</x:v>
      </x:c>
      <x:c r="G403" t="n">
        <x:v>61.429</x:v>
      </x:c>
      <x:c r="H403" t="n">
        <x:v>0.203874</x:v>
      </x:c>
      <x:c r="I403" t="n">
        <x:v>0.61093</x:v>
      </x:c>
      <x:c r="J403" t="n">
        <x:v>0.6087</x:v>
      </x:c>
      <x:c r="K403" t="n">
        <x:v>-4.782288</x:v>
      </x:c>
      <x:c r="L403" t="n">
        <x:v>-5.494062</x:v>
      </x:c>
      <x:c r="M403" t="n">
        <x:v>-4.875109</x:v>
      </x:c>
      <x:c r="N403" t="n">
        <x:v>-5.561849</x:v>
      </x:c>
      <x:c r="O403" t="n">
        <x:v>6.5</x:v>
      </x:c>
      <x:c r="P403" t="n">
        <x:v>-69.806</x:v>
      </x:c>
      <x:c r="Q403" t="n">
        <x:v>1.533182</x:v>
      </x:c>
      <x:c r="R403" t="n">
        <x:v>0.61093</x:v>
      </x:c>
      <x:c r="S403" t="n">
        <x:v>0.476266</x:v>
      </x:c>
      <x:c r="T403" t="n">
        <x:v>1.717763</x:v>
      </x:c>
      <x:c r="U403" t="n">
        <x:v>5.091</x:v>
      </x:c>
      <x:c r="V403" t="n">
        <x:v>-13.558</x:v>
      </x:c>
      <x:c r="W403" t="n">
        <x:v>8.459</x:v>
      </x:c>
      <x:c r="X403" t="n">
        <x:v>-12.224</x:v>
      </x:c>
      <x:c r="Y403" t="n">
        <x:v>0</x:v>
      </x:c>
      <x:c r="Z403"/>
      <x:c r="AA403"/>
      <x:c r="AB403"/>
      <x:c r="AC403"/>
      <x:c r="AD403" t="n">
        <x:v>0</x:v>
      </x:c>
    </x:row>
    <x:row r="404">
      <x:c r="A404" t="n">
        <x:v>6</x:v>
      </x:c>
      <x:c r="B404" t="n">
        <x:v>9.471</x:v>
      </x:c>
      <x:c r="C404" t="str">
        <x:v>LEARN</x:v>
      </x:c>
      <x:c r="D404" t="n">
        <x:v>0.01</x:v>
      </x:c>
      <x:c r="E404" t="n">
        <x:v>3.011283</x:v>
      </x:c>
      <x:c r="F404" t="n">
        <x:v>0.5276</x:v>
      </x:c>
      <x:c r="G404" t="n">
        <x:v>65.207</x:v>
      </x:c>
      <x:c r="H404" t="n">
        <x:v>0.157074</x:v>
      </x:c>
      <x:c r="I404" t="n">
        <x:v>0.58795</x:v>
      </x:c>
      <x:c r="J404" t="n">
        <x:v>0.6699</x:v>
      </x:c>
      <x:c r="K404" t="n">
        <x:v>-4.875109</x:v>
      </x:c>
      <x:c r="L404" t="n">
        <x:v>-5.561849</x:v>
      </x:c>
      <x:c r="M404" t="n">
        <x:v>-4.934533</x:v>
      </x:c>
      <x:c r="N404" t="n">
        <x:v>-5.629253</x:v>
      </x:c>
      <x:c r="O404" t="n">
        <x:v>8</x:v>
      </x:c>
      <x:c r="P404" t="n">
        <x:v>-66.03</x:v>
      </x:c>
      <x:c r="Q404" t="n">
        <x:v>1.519181</x:v>
      </x:c>
      <x:c r="R404" t="n">
        <x:v>0.58795</x:v>
      </x:c>
      <x:c r="S404" t="n">
        <x:v>0.371661</x:v>
      </x:c>
      <x:c r="T404" t="n">
        <x:v>1.670847</x:v>
      </x:c>
      <x:c r="U404" t="n">
        <x:v>8.661</x:v>
      </x:c>
      <x:c r="V404" t="n">
        <x:v>-10.456</x:v>
      </x:c>
      <x:c r="W404" t="n">
        <x:v>9.719</x:v>
      </x:c>
      <x:c r="X404" t="n">
        <x:v>-12.186</x:v>
      </x:c>
      <x:c r="Y404" t="n">
        <x:v>0</x:v>
      </x:c>
      <x:c r="Z404"/>
      <x:c r="AA404"/>
      <x:c r="AB404"/>
      <x:c r="AC404"/>
      <x:c r="AD404" t="n">
        <x:v>0</x:v>
      </x:c>
    </x:row>
    <x:row r="405">
      <x:c r="A405" t="n">
        <x:v>6</x:v>
      </x:c>
      <x:c r="B405" t="n">
        <x:v>9.715</x:v>
      </x:c>
      <x:c r="C405" t="str">
        <x:v>LEARN</x:v>
      </x:c>
      <x:c r="D405" t="n">
        <x:v>0.01</x:v>
      </x:c>
      <x:c r="E405" t="n">
        <x:v>2.84388</x:v>
      </x:c>
      <x:c r="F405" t="n">
        <x:v>0.4823</x:v>
      </x:c>
      <x:c r="G405" t="n">
        <x:v>96.825</x:v>
      </x:c>
      <x:c r="H405" t="n">
        <x:v>0.215979</x:v>
      </x:c>
      <x:c r="I405" t="n">
        <x:v>0.407118</x:v>
      </x:c>
      <x:c r="J405" t="n">
        <x:v>0.5325</x:v>
      </x:c>
      <x:c r="K405" t="n">
        <x:v>-4.934533</x:v>
      </x:c>
      <x:c r="L405" t="n">
        <x:v>-5.629253</x:v>
      </x:c>
      <x:c r="M405" t="n">
        <x:v>-4.994771</x:v>
      </x:c>
      <x:c r="N405" t="n">
        <x:v>-5.65593</x:v>
      </x:c>
      <x:c r="O405" t="n">
        <x:v>7.75</x:v>
      </x:c>
      <x:c r="P405" t="n">
        <x:v>-34.623</x:v>
      </x:c>
      <x:c r="Q405" t="n">
        <x:v>1.485893</x:v>
      </x:c>
      <x:c r="R405" t="n">
        <x:v>0.407118</x:v>
      </x:c>
      <x:c r="S405" t="n">
        <x:v>0.266302</x:v>
      </x:c>
      <x:c r="T405" t="n">
        <x:v>1.563502</x:v>
      </x:c>
      <x:c r="U405" t="n">
        <x:v>36.754</x:v>
      </x:c>
      <x:c r="V405" t="n">
        <x:v>-3.36</x:v>
      </x:c>
      <x:c r="W405" t="n">
        <x:v>17.418</x:v>
      </x:c>
      <x:c r="X405" t="n">
        <x:v>-10.757</x:v>
      </x:c>
      <x:c r="Y405" t="n">
        <x:v>0</x:v>
      </x:c>
      <x:c r="Z405"/>
      <x:c r="AA405"/>
      <x:c r="AB405"/>
      <x:c r="AC405"/>
      <x:c r="AD405" t="n">
        <x:v>0</x:v>
      </x:c>
    </x:row>
    <x:row r="406">
      <x:c r="A406" t="n">
        <x:v>6</x:v>
      </x:c>
      <x:c r="B406" t="n">
        <x:v>9.958</x:v>
      </x:c>
      <x:c r="C406" t="str">
        <x:v>LEARN</x:v>
      </x:c>
      <x:c r="D406" t="n">
        <x:v>0.02</x:v>
      </x:c>
      <x:c r="E406" t="n">
        <x:v>2.968032</x:v>
      </x:c>
      <x:c r="F406" t="n">
        <x:v>0.5277</x:v>
      </x:c>
      <x:c r="G406" t="n">
        <x:v>123.15</x:v>
      </x:c>
      <x:c r="H406" t="n">
        <x:v>0.240801</x:v>
      </x:c>
      <x:c r="I406" t="n">
        <x:v>0.460344</x:v>
      </x:c>
      <x:c r="J406" t="n">
        <x:v>0.595</x:v>
      </x:c>
      <x:c r="K406" t="n">
        <x:v>-4.994771</x:v>
      </x:c>
      <x:c r="L406" t="n">
        <x:v>-5.65593</x:v>
      </x:c>
      <x:c r="M406" t="n">
        <x:v>-5.088844</x:v>
      </x:c>
      <x:c r="N406" t="n">
        <x:v>-5.763311</x:v>
      </x:c>
      <x:c r="O406" t="n">
        <x:v>8.25</x:v>
      </x:c>
      <x:c r="P406" t="n">
        <x:v>-8.294</x:v>
      </x:c>
      <x:c r="Q406" t="n">
        <x:v>1.482436</x:v>
      </x:c>
      <x:c r="R406" t="n">
        <x:v>0.460344</x:v>
      </x:c>
      <x:c r="S406" t="n">
        <x:v>0.429897</x:v>
      </x:c>
      <x:c r="T406" t="n">
        <x:v>1.610697</x:v>
      </x:c>
      <x:c r="U406" t="n">
        <x:v>28.485</x:v>
      </x:c>
      <x:c r="V406" t="n">
        <x:v>-6.48</x:v>
      </x:c>
      <x:c r="W406" t="n">
        <x:v>19.96</x:v>
      </x:c>
      <x:c r="X406" t="n">
        <x:v>-8.964</x:v>
      </x:c>
      <x:c r="Y406" t="n">
        <x:v>0</x:v>
      </x:c>
      <x:c r="Z406"/>
      <x:c r="AA406"/>
      <x:c r="AB406"/>
      <x:c r="AC406"/>
      <x:c r="AD406" t="n">
        <x:v>0</x:v>
      </x:c>
    </x:row>
    <x:row r="407">
      <x:c r="A407" t="n">
        <x:v>6</x:v>
      </x:c>
      <x:c r="B407" t="n">
        <x:v>10.203</x:v>
      </x:c>
      <x:c r="C407" t="str">
        <x:v>LEARN</x:v>
      </x:c>
      <x:c r="D407" t="n">
        <x:v>0.02</x:v>
      </x:c>
      <x:c r="E407" t="n">
        <x:v>2.549588</x:v>
      </x:c>
      <x:c r="F407" t="n">
        <x:v>0.4294</x:v>
      </x:c>
      <x:c r="G407" t="n">
        <x:v>170.685</x:v>
      </x:c>
      <x:c r="H407" t="n">
        <x:v>0.327604</x:v>
      </x:c>
      <x:c r="I407" t="n">
        <x:v>0.430296</x:v>
      </x:c>
      <x:c r="J407" t="n">
        <x:v>0.4569</x:v>
      </x:c>
      <x:c r="K407" t="n">
        <x:v>-5.088844</x:v>
      </x:c>
      <x:c r="L407" t="n">
        <x:v>-5.763311</x:v>
      </x:c>
      <x:c r="M407" t="n">
        <x:v>-5.219063</x:v>
      </x:c>
      <x:c r="N407" t="n">
        <x:v>-5.847987</x:v>
      </x:c>
      <x:c r="O407" t="n">
        <x:v>7.25</x:v>
      </x:c>
      <x:c r="P407" t="n">
        <x:v>38.938</x:v>
      </x:c>
      <x:c r="Q407" t="n">
        <x:v>1.553567</x:v>
      </x:c>
      <x:c r="R407" t="n">
        <x:v>0.430296</x:v>
      </x:c>
      <x:c r="S407" t="n">
        <x:v>0.435815</x:v>
      </x:c>
      <x:c r="T407" t="n">
        <x:v>1.669928</x:v>
      </x:c>
      <x:c r="U407" t="n">
        <x:v>33.153</x:v>
      </x:c>
      <x:c r="V407" t="n">
        <x:v>-10.396</x:v>
      </x:c>
      <x:c r="W407" t="n">
        <x:v>22.429</x:v>
      </x:c>
      <x:c r="X407" t="n">
        <x:v>-8.85</x:v>
      </x:c>
      <x:c r="Y407" t="n">
        <x:v>0</x:v>
      </x:c>
      <x:c r="Z407"/>
      <x:c r="AA407"/>
      <x:c r="AB407"/>
      <x:c r="AC407"/>
      <x:c r="AD407" t="n">
        <x:v>0</x:v>
      </x:c>
    </x:row>
    <x:row r="408">
      <x:c r="A408" t="n">
        <x:v>6</x:v>
      </x:c>
      <x:c r="B408" t="n">
        <x:v>10.446</x:v>
      </x:c>
      <x:c r="C408" t="str">
        <x:v>LEARN</x:v>
      </x:c>
      <x:c r="D408" t="n">
        <x:v>0.02</x:v>
      </x:c>
      <x:c r="E408" t="n">
        <x:v>3.317696</x:v>
      </x:c>
      <x:c r="F408" t="n">
        <x:v>0.5381</x:v>
      </x:c>
      <x:c r="G408" t="n">
        <x:v>-153.504</x:v>
      </x:c>
      <x:c r="H408" t="n">
        <x:v>0.351151</x:v>
      </x:c>
      <x:c r="I408" t="n">
        <x:v>0.438137</x:v>
      </x:c>
      <x:c r="J408" t="n">
        <x:v>0.5275</x:v>
      </x:c>
      <x:c r="K408" t="n">
        <x:v>-5.219063</x:v>
      </x:c>
      <x:c r="L408" t="n">
        <x:v>-5.847987</x:v>
      </x:c>
      <x:c r="M408" t="n">
        <x:v>-5.299887</x:v>
      </x:c>
      <x:c r="N408" t="n">
        <x:v>-5.938783</x:v>
      </x:c>
      <x:c r="O408" t="n">
        <x:v>9.5</x:v>
      </x:c>
      <x:c r="P408" t="n">
        <x:v>74.749</x:v>
      </x:c>
      <x:c r="Q408" t="n">
        <x:v>1.461201</x:v>
      </x:c>
      <x:c r="R408" t="n">
        <x:v>0.438137</x:v>
      </x:c>
      <x:c r="S408" t="n">
        <x:v>0.273785</x:v>
      </x:c>
      <x:c r="T408" t="n">
        <x:v>1.549849</x:v>
      </x:c>
      <x:c r="U408" t="n">
        <x:v>31.935</x:v>
      </x:c>
      <x:c r="V408" t="n">
        <x:v>-2.458</x:v>
      </x:c>
      <x:c r="W408" t="n">
        <x:v>27.798</x:v>
      </x:c>
      <x:c r="X408" t="n">
        <x:v>-6.63</x:v>
      </x:c>
      <x:c r="Y408" t="n">
        <x:v>0</x:v>
      </x:c>
      <x:c r="Z408"/>
      <x:c r="AA408"/>
      <x:c r="AB408"/>
      <x:c r="AC408"/>
      <x:c r="AD408" t="n">
        <x:v>0</x:v>
      </x:c>
    </x:row>
    <x:row r="409">
      <x:c r="A409" t="n">
        <x:v>6</x:v>
      </x:c>
      <x:c r="B409" t="n">
        <x:v>10.689</x:v>
      </x:c>
      <x:c r="C409" t="str">
        <x:v>FINE</x:v>
      </x:c>
      <x:c r="D409" t="n">
        <x:v>0.01</x:v>
      </x:c>
      <x:c r="E409" t="n">
        <x:v>2.473215</x:v>
      </x:c>
      <x:c r="F409" t="n">
        <x:v>0.4027</x:v>
      </x:c>
      <x:c r="G409" t="n">
        <x:v>-96.225</x:v>
      </x:c>
      <x:c r="H409" t="n">
        <x:v>0.439425</x:v>
      </x:c>
      <x:c r="I409" t="n">
        <x:v>0.296819</x:v>
      </x:c>
      <x:c r="J409" t="n">
        <x:v>0.4136</x:v>
      </x:c>
      <x:c r="K409" t="n">
        <x:v>-5.299887</x:v>
      </x:c>
      <x:c r="L409" t="n">
        <x:v>-5.938783</x:v>
      </x:c>
      <x:c r="M409" t="n">
        <x:v>-5.342109</x:v>
      </x:c>
      <x:c r="N409" t="n">
        <x:v>-5.974383</x:v>
      </x:c>
      <x:c r="O409" t="n">
        <x:v>7</x:v>
      </x:c>
      <x:c r="P409" t="n">
        <x:v>131.973</x:v>
      </x:c>
      <x:c r="Q409" t="n">
        <x:v>1.389369</x:v>
      </x:c>
      <x:c r="R409" t="n">
        <x:v>0.296819</x:v>
      </x:c>
      <x:c r="S409" t="n">
        <x:v>0.473601</x:v>
      </x:c>
      <x:c r="T409" t="n">
        <x:v>1.49758</x:v>
      </x:c>
      <x:c r="U409" t="n">
        <x:v>53.889</x:v>
      </x:c>
      <x:c r="V409" t="n">
        <x:v>0.998</x:v>
      </x:c>
      <x:c r="W409" t="n">
        <x:v>36.843</x:v>
      </x:c>
      <x:c r="X409" t="n">
        <x:v>-4.339</x:v>
      </x:c>
      <x:c r="Y409" t="n">
        <x:v>0</x:v>
      </x:c>
      <x:c r="Z409"/>
      <x:c r="AA409"/>
      <x:c r="AB409"/>
      <x:c r="AC409"/>
      <x:c r="AD409" t="n">
        <x:v>0</x:v>
      </x:c>
    </x:row>
    <x:row r="410">
      <x:c r="A410" t="n">
        <x:v>6</x:v>
      </x:c>
      <x:c r="B410" t="n">
        <x:v>10.931</x:v>
      </x:c>
      <x:c r="C410" t="str">
        <x:v>LEARN</x:v>
      </x:c>
      <x:c r="D410" t="n">
        <x:v>0.02</x:v>
      </x:c>
      <x:c r="E410" t="n">
        <x:v>2.284494</x:v>
      </x:c>
      <x:c r="F410" t="n">
        <x:v>0.3996</x:v>
      </x:c>
      <x:c r="G410" t="n">
        <x:v>-26.833</x:v>
      </x:c>
      <x:c r="H410" t="n">
        <x:v>0.542455</x:v>
      </x:c>
      <x:c r="I410" t="n">
        <x:v>0.394129</x:v>
      </x:c>
      <x:c r="J410" t="n">
        <x:v>0.532</x:v>
      </x:c>
      <x:c r="K410" t="n">
        <x:v>-5.342109</x:v>
      </x:c>
      <x:c r="L410" t="n">
        <x:v>-5.974383</x:v>
      </x:c>
      <x:c r="M410" t="n">
        <x:v>-5.408095</x:v>
      </x:c>
      <x:c r="N410" t="n">
        <x:v>-6.118791</x:v>
      </x:c>
      <x:c r="O410" t="n">
        <x:v>6.75</x:v>
      </x:c>
      <x:c r="P410" t="n">
        <x:v>-158.305</x:v>
      </x:c>
      <x:c r="Q410" t="n">
        <x:v>1.419573</x:v>
      </x:c>
      <x:c r="R410" t="n">
        <x:v>0.394129</x:v>
      </x:c>
      <x:c r="S410" t="n">
        <x:v>0.24704</x:v>
      </x:c>
      <x:c r="T410" t="n">
        <x:v>1.493839</x:v>
      </x:c>
      <x:c r="U410" t="n">
        <x:v>38.772</x:v>
      </x:c>
      <x:c r="V410" t="n">
        <x:v>1.245</x:v>
      </x:c>
      <x:c r="W410" t="n">
        <x:v>37.247</x:v>
      </x:c>
      <x:c r="X410" t="n">
        <x:v>-3.418</x:v>
      </x:c>
      <x:c r="Y410" t="n">
        <x:v>0</x:v>
      </x:c>
      <x:c r="Z410"/>
      <x:c r="AA410"/>
      <x:c r="AB410"/>
      <x:c r="AC410"/>
      <x:c r="AD410" t="n">
        <x:v>0</x:v>
      </x:c>
    </x:row>
    <x:row r="411">
      <x:c r="A411" t="n">
        <x:v>6</x:v>
      </x:c>
      <x:c r="B411" t="n">
        <x:v>11.175</x:v>
      </x:c>
      <x:c r="C411" t="str">
        <x:v>FINE</x:v>
      </x:c>
      <x:c r="D411" t="n">
        <x:v>0.01</x:v>
      </x:c>
      <x:c r="E411" t="n">
        <x:v>2.64568</x:v>
      </x:c>
      <x:c r="F411" t="n">
        <x:v>0.4541</x:v>
      </x:c>
      <x:c r="G411" t="n">
        <x:v>57.225</x:v>
      </x:c>
      <x:c r="H411" t="n">
        <x:v>0.663094</x:v>
      </x:c>
      <x:c r="I411" t="n">
        <x:v>0.328842</x:v>
      </x:c>
      <x:c r="J411" t="n">
        <x:v>0.422</x:v>
      </x:c>
      <x:c r="K411" t="n">
        <x:v>-5.408095</x:v>
      </x:c>
      <x:c r="L411" t="n">
        <x:v>-6.118791</x:v>
      </x:c>
      <x:c r="M411" t="n">
        <x:v>-5.438897</x:v>
      </x:c>
      <x:c r="N411" t="n">
        <x:v>-6.166988</x:v>
      </x:c>
      <x:c r="O411" t="n">
        <x:v>7.75</x:v>
      </x:c>
      <x:c r="P411" t="n">
        <x:v>-74.185</x:v>
      </x:c>
      <x:c r="Q411" t="n">
        <x:v>1.321351</x:v>
      </x:c>
      <x:c r="R411" t="n">
        <x:v>0.328842</x:v>
      </x:c>
      <x:c r="S411" t="n">
        <x:v>0.223536</x:v>
      </x:c>
      <x:c r="T411" t="n">
        <x:v>1.379882</x:v>
      </x:c>
      <x:c r="U411" t="n">
        <x:v>48.914</x:v>
      </x:c>
      <x:c r="V411" t="n">
        <x:v>8.779</x:v>
      </x:c>
      <x:c r="W411" t="n">
        <x:v>41.333</x:v>
      </x:c>
      <x:c r="X411" t="n">
        <x:v>-0.366</x:v>
      </x:c>
      <x:c r="Y411" t="n">
        <x:v>0</x:v>
      </x:c>
      <x:c r="Z411"/>
      <x:c r="AA411"/>
      <x:c r="AB411"/>
      <x:c r="AC411"/>
      <x:c r="AD411" t="n">
        <x:v>0</x:v>
      </x:c>
    </x:row>
    <x:row r="412">
      <x:c r="A412" t="n">
        <x:v>6</x:v>
      </x:c>
      <x:c r="B412" t="n">
        <x:v>11.419</x:v>
      </x:c>
      <x:c r="C412" t="str">
        <x:v>LEARN</x:v>
      </x:c>
      <x:c r="D412" t="n">
        <x:v>0.02</x:v>
      </x:c>
      <x:c r="E412" t="n">
        <x:v>2.569548</x:v>
      </x:c>
      <x:c r="F412" t="n">
        <x:v>0.4378</x:v>
      </x:c>
      <x:c r="G412" t="n">
        <x:v>124.498</x:v>
      </x:c>
      <x:c r="H412" t="n">
        <x:v>0.693107</x:v>
      </x:c>
      <x:c r="I412" t="n">
        <x:v>0.477258</x:v>
      </x:c>
      <x:c r="J412" t="n">
        <x:v>0.605</x:v>
      </x:c>
      <x:c r="K412" t="n">
        <x:v>-5.438897</x:v>
      </x:c>
      <x:c r="L412" t="n">
        <x:v>-6.166988</x:v>
      </x:c>
      <x:c r="M412" t="n">
        <x:v>-5.522674</x:v>
      </x:c>
      <x:c r="N412" t="n">
        <x:v>-6.315996</x:v>
      </x:c>
      <x:c r="O412" t="n">
        <x:v>7.75</x:v>
      </x:c>
      <x:c r="P412" t="n">
        <x:v>-6.668</x:v>
      </x:c>
      <x:c r="Q412" t="n">
        <x:v>1.316945</x:v>
      </x:c>
      <x:c r="R412" t="n">
        <x:v>0.477258</x:v>
      </x:c>
      <x:c r="S412" t="n">
        <x:v>0.300941</x:v>
      </x:c>
      <x:c r="T412" t="n">
        <x:v>1.432719</x:v>
      </x:c>
      <x:c r="U412" t="n">
        <x:v>25.858</x:v>
      </x:c>
      <x:c r="V412" t="n">
        <x:v>5.286</x:v>
      </x:c>
      <x:c r="W412" t="n">
        <x:v>39.873</x:v>
      </x:c>
      <x:c r="X412" t="n">
        <x:v>2.77</x:v>
      </x:c>
      <x:c r="Y412" t="n">
        <x:v>1</x:v>
      </x:c>
      <x:c r="Z412" t="n">
        <x:v>-5.438897</x:v>
      </x:c>
      <x:c r="AA412" t="n">
        <x:v>-6.166988</x:v>
      </x:c>
      <x:c r="AB412" t="n">
        <x:v>39.873</x:v>
      </x:c>
      <x:c r="AC412" t="n">
        <x:v>2.77</x:v>
      </x:c>
      <x:c r="AD412" t="n">
        <x:v>0</x:v>
      </x:c>
    </x:row>
    <x:row r="413">
      <x:c r="A413" t="n">
        <x:v>6</x:v>
      </x:c>
      <x:c r="B413" t="n">
        <x:v>11.669</x:v>
      </x:c>
      <x:c r="C413" t="str">
        <x:v>LEARN</x:v>
      </x:c>
      <x:c r="D413" t="n">
        <x:v>0.02</x:v>
      </x:c>
      <x:c r="E413" t="n">
        <x:v>2.658284</x:v>
      </x:c>
      <x:c r="F413" t="n">
        <x:v>0.4468</x:v>
      </x:c>
      <x:c r="G413" t="n">
        <x:v>-129.363</x:v>
      </x:c>
      <x:c r="H413" t="n">
        <x:v>0.834325</x:v>
      </x:c>
      <x:c r="I413" t="n">
        <x:v>0.421132</x:v>
      </x:c>
      <x:c r="J413" t="n">
        <x:v>0.5368</x:v>
      </x:c>
      <x:c r="K413" t="n">
        <x:v>-5.522674</x:v>
      </x:c>
      <x:c r="L413" t="n">
        <x:v>-6.315996</x:v>
      </x:c>
      <x:c r="M413" t="n">
        <x:v>-5.585161</x:v>
      </x:c>
      <x:c r="N413" t="n">
        <x:v>-6.447737</x:v>
      </x:c>
      <x:c r="O413" t="n">
        <x:v>8</x:v>
      </x:c>
      <x:c r="P413" t="n">
        <x:v>99.737</x:v>
      </x:c>
      <x:c r="Q413" t="n">
        <x:v>1.236169</x:v>
      </x:c>
      <x:c r="R413" t="n">
        <x:v>0.421132</x:v>
      </x:c>
      <x:c r="S413" t="n">
        <x:v>0.366276</x:v>
      </x:c>
      <x:c r="T413" t="n">
        <x:v>1.356327</x:v>
      </x:c>
      <x:c r="U413" t="n">
        <x:v>34.577</x:v>
      </x:c>
      <x:c r="V413" t="n">
        <x:v>10.336</x:v>
      </x:c>
      <x:c r="W413" t="n">
        <x:v>40.402</x:v>
      </x:c>
      <x:c r="X413" t="n">
        <x:v>5.329</x:v>
      </x:c>
      <x:c r="Y413" t="n">
        <x:v>1</x:v>
      </x:c>
      <x:c r="Z413" t="n">
        <x:v>-5.522674</x:v>
      </x:c>
      <x:c r="AA413" t="n">
        <x:v>-6.315996</x:v>
      </x:c>
      <x:c r="AB413" t="n">
        <x:v>40.402</x:v>
      </x:c>
      <x:c r="AC413" t="n">
        <x:v>5.329</x:v>
      </x:c>
      <x:c r="AD413" t="n">
        <x:v>0</x:v>
      </x:c>
    </x:row>
    <x:row r="414">
      <x:c r="A414" t="n">
        <x:v>6</x:v>
      </x:c>
      <x:c r="B414" t="n">
        <x:v>11.913</x:v>
      </x:c>
      <x:c r="C414" t="str">
        <x:v>FINE</x:v>
      </x:c>
      <x:c r="D414" t="n">
        <x:v>0.01</x:v>
      </x:c>
      <x:c r="E414" t="n">
        <x:v>3.019629</x:v>
      </x:c>
      <x:c r="F414" t="n">
        <x:v>0.5206</x:v>
      </x:c>
      <x:c r="G414" t="n">
        <x:v>-46.98</x:v>
      </x:c>
      <x:c r="H414" t="n">
        <x:v>0.863904</x:v>
      </x:c>
      <x:c r="I414" t="n">
        <x:v>0.361929</x:v>
      </x:c>
      <x:c r="J414" t="n">
        <x:v>0.4401</x:v>
      </x:c>
      <x:c r="K414" t="n">
        <x:v>-5.585161</x:v>
      </x:c>
      <x:c r="L414" t="n">
        <x:v>-6.447737</x:v>
      </x:c>
      <x:c r="M414" t="n">
        <x:v>-5.618672</x:v>
      </x:c>
      <x:c r="N414" t="n">
        <x:v>-6.491552</x:v>
      </x:c>
      <x:c r="O414" t="n">
        <x:v>9.25</x:v>
      </x:c>
      <x:c r="P414" t="n">
        <x:v>-177.857</x:v>
      </x:c>
      <x:c r="Q414" t="n">
        <x:v>1.296249</x:v>
      </x:c>
      <x:c r="R414" t="n">
        <x:v>0.361929</x:v>
      </x:c>
      <x:c r="S414" t="n">
        <x:v>0.280636</x:v>
      </x:c>
      <x:c r="T414" t="n">
        <x:v>1.374776</x:v>
      </x:c>
      <x:c r="U414" t="n">
        <x:v>43.774</x:v>
      </x:c>
      <x:c r="V414" t="n">
        <x:v>9.116</x:v>
      </x:c>
      <x:c r="W414" t="n">
        <x:v>38.379</x:v>
      </x:c>
      <x:c r="X414" t="n">
        <x:v>6.952</x:v>
      </x:c>
      <x:c r="Y414" t="n">
        <x:v>1</x:v>
      </x:c>
      <x:c r="Z414" t="n">
        <x:v>-5.585161</x:v>
      </x:c>
      <x:c r="AA414" t="n">
        <x:v>-6.447737</x:v>
      </x:c>
      <x:c r="AB414" t="n">
        <x:v>38.379</x:v>
      </x:c>
      <x:c r="AC414" t="n">
        <x:v>6.952</x:v>
      </x:c>
      <x:c r="AD414" t="n">
        <x:v>0</x:v>
      </x:c>
    </x:row>
    <x:row r="415">
      <x:c r="A415" t="n">
        <x:v>6</x:v>
      </x:c>
      <x:c r="B415" t="n">
        <x:v>12.157</x:v>
      </x:c>
      <x:c r="C415" t="str">
        <x:v>HOLD</x:v>
      </x:c>
      <x:c r="D415" t="n">
        <x:v>0</x:v>
      </x:c>
      <x:c r="E415" t="n">
        <x:v>2.582203</x:v>
      </x:c>
      <x:c r="F415" t="n">
        <x:v>0.4714</x:v>
      </x:c>
      <x:c r="G415" t="n">
        <x:v>37.375</x:v>
      </x:c>
      <x:c r="H415" t="n">
        <x:v>0.892002</x:v>
      </x:c>
      <x:c r="I415" t="n">
        <x:v>0.159412</x:v>
      </x:c>
      <x:c r="J415" t="n">
        <x:v>0.2489</x:v>
      </x:c>
      <x:c r="K415" t="n">
        <x:v>-5.618672</x:v>
      </x:c>
      <x:c r="L415" t="n">
        <x:v>-6.491552</x:v>
      </x:c>
      <x:c r="M415" t="n">
        <x:v>-5.618672</x:v>
      </x:c>
      <x:c r="N415" t="n">
        <x:v>-6.491552</x:v>
      </x:c>
      <x:c r="O415" t="n">
        <x:v>8</x:v>
      </x:c>
      <x:c r="P415" t="n">
        <x:v>-93.503</x:v>
      </x:c>
      <x:c r="Q415" t="n">
        <x:v>1.391245</x:v>
      </x:c>
      <x:c r="R415" t="n">
        <x:v>0.159412</x:v>
      </x:c>
      <x:c r="S415" t="n">
        <x:v>0.56212</x:v>
      </x:c>
      <x:c r="T415" t="n">
        <x:v>1.508958</x:v>
      </x:c>
      <x:c r="U415" t="n">
        <x:v>75.235</x:v>
      </x:c>
      <x:c r="V415" t="n">
        <x:v>0.246</x:v>
      </x:c>
      <x:c r="W415" t="n">
        <x:v>45.672</x:v>
      </x:c>
      <x:c r="X415" t="n">
        <x:v>6.752</x:v>
      </x:c>
      <x:c r="Y415" t="n">
        <x:v>1</x:v>
      </x:c>
      <x:c r="Z415" t="n">
        <x:v>-5.585161</x:v>
      </x:c>
      <x:c r="AA415" t="n">
        <x:v>-6.447737</x:v>
      </x:c>
      <x:c r="AB415" t="n">
        <x:v>38.379</x:v>
      </x:c>
      <x:c r="AC415" t="n">
        <x:v>6.952</x:v>
      </x:c>
      <x:c r="AD415" t="n">
        <x:v>0</x:v>
      </x:c>
    </x:row>
    <x:row r="416">
      <x:c r="A416" t="n">
        <x:v>6</x:v>
      </x:c>
      <x:c r="B416" t="n">
        <x:v>12.401</x:v>
      </x:c>
      <x:c r="C416" t="str">
        <x:v>HOLD</x:v>
      </x:c>
      <x:c r="D416" t="n">
        <x:v>0</x:v>
      </x:c>
      <x:c r="E416" t="n">
        <x:v>2.602305</x:v>
      </x:c>
      <x:c r="F416" t="n">
        <x:v>0.4655</x:v>
      </x:c>
      <x:c r="G416" t="n">
        <x:v>120.747</x:v>
      </x:c>
      <x:c r="H416" t="n">
        <x:v>0.909231</x:v>
      </x:c>
      <x:c r="I416" t="n">
        <x:v>0.23354</x:v>
      </x:c>
      <x:c r="J416" t="n">
        <x:v>0.2791</x:v>
      </x:c>
      <x:c r="K416" t="n">
        <x:v>-5.618672</x:v>
      </x:c>
      <x:c r="L416" t="n">
        <x:v>-6.491552</x:v>
      </x:c>
      <x:c r="M416" t="n">
        <x:v>-5.618672</x:v>
      </x:c>
      <x:c r="N416" t="n">
        <x:v>-6.491552</x:v>
      </x:c>
      <x:c r="O416" t="n">
        <x:v>8</x:v>
      </x:c>
      <x:c r="P416" t="n">
        <x:v>-10.131</x:v>
      </x:c>
      <x:c r="Q416" t="n">
        <x:v>1.320211</x:v>
      </x:c>
      <x:c r="R416" t="n">
        <x:v>0.23354</x:v>
      </x:c>
      <x:c r="S416" t="n">
        <x:v>0.629222</x:v>
      </x:c>
      <x:c r="T416" t="n">
        <x:v>1.48102</x:v>
      </x:c>
      <x:c r="U416" t="n">
        <x:v>63.719</x:v>
      </x:c>
      <x:c r="V416" t="n">
        <x:v>2.093</x:v>
      </x:c>
      <x:c r="W416" t="n">
        <x:v>48.633</x:v>
      </x:c>
      <x:c r="X416" t="n">
        <x:v>5.415</x:v>
      </x:c>
      <x:c r="Y416" t="n">
        <x:v>1</x:v>
      </x:c>
      <x:c r="Z416" t="n">
        <x:v>-5.585161</x:v>
      </x:c>
      <x:c r="AA416" t="n">
        <x:v>-6.447737</x:v>
      </x:c>
      <x:c r="AB416" t="n">
        <x:v>38.379</x:v>
      </x:c>
      <x:c r="AC416" t="n">
        <x:v>6.952</x:v>
      </x:c>
      <x:c r="AD416" t="n">
        <x:v>0</x:v>
      </x:c>
    </x:row>
    <x:row r="417">
      <x:c r="A417" t="n">
        <x:v>6</x:v>
      </x:c>
      <x:c r="B417" t="n">
        <x:v>12.64</x:v>
      </x:c>
      <x:c r="C417" t="str">
        <x:v>HOLD</x:v>
      </x:c>
      <x:c r="D417" t="n">
        <x:v>0</x:v>
      </x:c>
      <x:c r="E417" t="n">
        <x:v>2.731327</x:v>
      </x:c>
      <x:c r="F417" t="n">
        <x:v>0.4527</x:v>
      </x:c>
      <x:c r="G417" t="n">
        <x:v>-154.546</x:v>
      </x:c>
      <x:c r="H417" t="n">
        <x:v>0.931253</x:v>
      </x:c>
      <x:c r="I417" t="n">
        <x:v>0.228307</x:v>
      </x:c>
      <x:c r="J417" t="n">
        <x:v>0.2541</x:v>
      </x:c>
      <x:c r="K417" t="n">
        <x:v>-5.618672</x:v>
      </x:c>
      <x:c r="L417" t="n">
        <x:v>-6.491552</x:v>
      </x:c>
      <x:c r="M417" t="n">
        <x:v>-5.618672</x:v>
      </x:c>
      <x:c r="N417" t="n">
        <x:v>-6.491552</x:v>
      </x:c>
      <x:c r="O417" t="n">
        <x:v>8.5</x:v>
      </x:c>
      <x:c r="P417" t="n">
        <x:v>74.576</x:v>
      </x:c>
      <x:c r="Q417" t="n">
        <x:v>1.197045</x:v>
      </x:c>
      <x:c r="R417" t="n">
        <x:v>0.228307</x:v>
      </x:c>
      <x:c r="S417" t="n">
        <x:v>0.440132</x:v>
      </x:c>
      <x:c r="T417" t="n">
        <x:v>1.295669</x:v>
      </x:c>
      <x:c r="U417" t="n">
        <x:v>64.532</x:v>
      </x:c>
      <x:c r="V417" t="n">
        <x:v>14.346</x:v>
      </x:c>
      <x:c r="W417" t="n">
        <x:v>56.368</x:v>
      </x:c>
      <x:c r="X417" t="n">
        <x:v>7.227</x:v>
      </x:c>
      <x:c r="Y417" t="n">
        <x:v>1</x:v>
      </x:c>
      <x:c r="Z417" t="n">
        <x:v>-5.618672</x:v>
      </x:c>
      <x:c r="AA417" t="n">
        <x:v>-6.491552</x:v>
      </x:c>
      <x:c r="AB417" t="n">
        <x:v>56.368</x:v>
      </x:c>
      <x:c r="AC417" t="n">
        <x:v>7.227</x:v>
      </x:c>
      <x:c r="AD417" t="n">
        <x:v>0</x:v>
      </x:c>
    </x:row>
    <x:row r="418">
      <x:c r="A418" t="n">
        <x:v>6</x:v>
      </x:c>
      <x:c r="B418" t="n">
        <x:v>12.883</x:v>
      </x:c>
      <x:c r="C418" t="str">
        <x:v>HOLD</x:v>
      </x:c>
      <x:c r="D418" t="n">
        <x:v>0</x:v>
      </x:c>
      <x:c r="E418" t="n">
        <x:v>2.743703</x:v>
      </x:c>
      <x:c r="F418" t="n">
        <x:v>0.4772</x:v>
      </x:c>
      <x:c r="G418" t="n">
        <x:v>-70.743</x:v>
      </x:c>
      <x:c r="H418" t="n">
        <x:v>0.938262</x:v>
      </x:c>
      <x:c r="I418" t="n">
        <x:v>0.241757</x:v>
      </x:c>
      <x:c r="J418" t="n">
        <x:v>0.3575</x:v>
      </x:c>
      <x:c r="K418" t="n">
        <x:v>-5.618672</x:v>
      </x:c>
      <x:c r="L418" t="n">
        <x:v>-6.491552</x:v>
      </x:c>
      <x:c r="M418" t="n">
        <x:v>-5.618672</x:v>
      </x:c>
      <x:c r="N418" t="n">
        <x:v>-6.491552</x:v>
      </x:c>
      <x:c r="O418" t="n">
        <x:v>8.5</x:v>
      </x:c>
      <x:c r="P418" t="n">
        <x:v>158.379</x:v>
      </x:c>
      <x:c r="Q418" t="n">
        <x:v>1.380905</x:v>
      </x:c>
      <x:c r="R418" t="n">
        <x:v>0.241757</x:v>
      </x:c>
      <x:c r="S418" t="n">
        <x:v>0.545726</x:v>
      </x:c>
      <x:c r="T418" t="n">
        <x:v>1.504381</x:v>
      </x:c>
      <x:c r="U418" t="n">
        <x:v>62.443</x:v>
      </x:c>
      <x:c r="V418" t="n">
        <x:v>0.548</x:v>
      </x:c>
      <x:c r="W418" t="n">
        <x:v>61.941</x:v>
      </x:c>
      <x:c r="X418" t="n">
        <x:v>5.27</x:v>
      </x:c>
      <x:c r="Y418" t="n">
        <x:v>1</x:v>
      </x:c>
      <x:c r="Z418" t="n">
        <x:v>-5.618672</x:v>
      </x:c>
      <x:c r="AA418" t="n">
        <x:v>-6.491552</x:v>
      </x:c>
      <x:c r="AB418" t="n">
        <x:v>56.368</x:v>
      </x:c>
      <x:c r="AC418" t="n">
        <x:v>7.227</x:v>
      </x:c>
      <x:c r="AD418" t="n">
        <x:v>0</x:v>
      </x:c>
    </x:row>
    <x:row r="419">
      <x:c r="A419" t="n">
        <x:v>6</x:v>
      </x:c>
      <x:c r="B419" t="n">
        <x:v>13.121</x:v>
      </x:c>
      <x:c r="C419" t="str">
        <x:v>HOLD</x:v>
      </x:c>
      <x:c r="D419" t="n">
        <x:v>0</x:v>
      </x:c>
      <x:c r="E419" t="n">
        <x:v>3.065404</x:v>
      </x:c>
      <x:c r="F419" t="n">
        <x:v>0.5308</x:v>
      </x:c>
      <x:c r="G419" t="n">
        <x:v>11.401</x:v>
      </x:c>
      <x:c r="H419" t="n">
        <x:v>0.944253</x:v>
      </x:c>
      <x:c r="I419" t="n">
        <x:v>0.225779</x:v>
      </x:c>
      <x:c r="J419" t="n">
        <x:v>0.3282</x:v>
      </x:c>
      <x:c r="K419" t="n">
        <x:v>-5.618672</x:v>
      </x:c>
      <x:c r="L419" t="n">
        <x:v>-6.491552</x:v>
      </x:c>
      <x:c r="M419" t="n">
        <x:v>-5.618672</x:v>
      </x:c>
      <x:c r="N419" t="n">
        <x:v>-6.491552</x:v>
      </x:c>
      <x:c r="O419" t="n">
        <x:v>9.5</x:v>
      </x:c>
      <x:c r="P419" t="n">
        <x:v>-119.477</x:v>
      </x:c>
      <x:c r="Q419" t="n">
        <x:v>1.383435</x:v>
      </x:c>
      <x:c r="R419" t="n">
        <x:v>0.225779</x:v>
      </x:c>
      <x:c r="S419" t="n">
        <x:v>0.557615</x:v>
      </x:c>
      <x:c r="T419" t="n">
        <x:v>1.508576</x:v>
      </x:c>
      <x:c r="U419" t="n">
        <x:v>64.925</x:v>
      </x:c>
      <x:c r="V419" t="n">
        <x:v>0.271</x:v>
      </x:c>
      <x:c r="W419" t="n">
        <x:v>66.171</x:v>
      </x:c>
      <x:c r="X419" t="n">
        <x:v>3.501</x:v>
      </x:c>
      <x:c r="Y419" t="n">
        <x:v>1</x:v>
      </x:c>
      <x:c r="Z419" t="n">
        <x:v>-5.618672</x:v>
      </x:c>
      <x:c r="AA419" t="n">
        <x:v>-6.491552</x:v>
      </x:c>
      <x:c r="AB419" t="n">
        <x:v>56.368</x:v>
      </x:c>
      <x:c r="AC419" t="n">
        <x:v>7.227</x:v>
      </x:c>
      <x:c r="AD419" t="n">
        <x:v>0</x:v>
      </x:c>
    </x:row>
    <x:row r="420">
      <x:c r="A420" t="n">
        <x:v>6</x:v>
      </x:c>
      <x:c r="B420" t="n">
        <x:v>13.368</x:v>
      </x:c>
      <x:c r="C420" t="str">
        <x:v>HOLD</x:v>
      </x:c>
      <x:c r="D420" t="n">
        <x:v>0</x:v>
      </x:c>
      <x:c r="E420" t="n">
        <x:v>2.578126</x:v>
      </x:c>
      <x:c r="F420" t="n">
        <x:v>0.4518</x:v>
      </x:c>
      <x:c r="G420" t="n">
        <x:v>93.508</x:v>
      </x:c>
      <x:c r="H420" t="n">
        <x:v>0.938799</x:v>
      </x:c>
      <x:c r="I420" t="n">
        <x:v>0.124741</x:v>
      </x:c>
      <x:c r="J420" t="n">
        <x:v>0.191</x:v>
      </x:c>
      <x:c r="K420" t="n">
        <x:v>-5.618672</x:v>
      </x:c>
      <x:c r="L420" t="n">
        <x:v>-6.491552</x:v>
      </x:c>
      <x:c r="M420" t="n">
        <x:v>-5.618672</x:v>
      </x:c>
      <x:c r="N420" t="n">
        <x:v>-6.491552</x:v>
      </x:c>
      <x:c r="O420" t="n">
        <x:v>8</x:v>
      </x:c>
      <x:c r="P420" t="n">
        <x:v>-37.37</x:v>
      </x:c>
      <x:c r="Q420" t="n">
        <x:v>1.342339</x:v>
      </x:c>
      <x:c r="R420" t="n">
        <x:v>0.124741</x:v>
      </x:c>
      <x:c r="S420" t="n">
        <x:v>0.581709</x:v>
      </x:c>
      <x:c r="T420" t="n">
        <x:v>1.468271</x:v>
      </x:c>
      <x:c r="U420" t="n">
        <x:v>80.621</x:v>
      </x:c>
      <x:c r="V420" t="n">
        <x:v>2.935</x:v>
      </x:c>
      <x:c r="W420" t="n">
        <x:v>67.248</x:v>
      </x:c>
      <x:c r="X420" t="n">
        <x:v>4.039</x:v>
      </x:c>
      <x:c r="Y420" t="n">
        <x:v>1</x:v>
      </x:c>
      <x:c r="Z420" t="n">
        <x:v>-5.618672</x:v>
      </x:c>
      <x:c r="AA420" t="n">
        <x:v>-6.491552</x:v>
      </x:c>
      <x:c r="AB420" t="n">
        <x:v>56.368</x:v>
      </x:c>
      <x:c r="AC420" t="n">
        <x:v>7.227</x:v>
      </x:c>
      <x:c r="AD420" t="n">
        <x:v>0</x:v>
      </x:c>
    </x:row>
    <x:row r="421">
      <x:c r="A421" t="n">
        <x:v>6</x:v>
      </x:c>
      <x:c r="B421" t="n">
        <x:v>13.612</x:v>
      </x:c>
      <x:c r="C421" t="str">
        <x:v>HOLD</x:v>
      </x:c>
      <x:c r="D421" t="n">
        <x:v>0</x:v>
      </x:c>
      <x:c r="E421" t="n">
        <x:v>2.779788</x:v>
      </x:c>
      <x:c r="F421" t="n">
        <x:v>0.5069</x:v>
      </x:c>
      <x:c r="G421" t="n">
        <x:v>-176.968</x:v>
      </x:c>
      <x:c r="H421" t="n">
        <x:v>0.961927</x:v>
      </x:c>
      <x:c r="I421" t="n">
        <x:v>0.299977</x:v>
      </x:c>
      <x:c r="J421" t="n">
        <x:v>0.4116</x:v>
      </x:c>
      <x:c r="K421" t="n">
        <x:v>-5.618672</x:v>
      </x:c>
      <x:c r="L421" t="n">
        <x:v>-6.491552</x:v>
      </x:c>
      <x:c r="M421" t="n">
        <x:v>-5.618672</x:v>
      </x:c>
      <x:c r="N421" t="n">
        <x:v>-6.491552</x:v>
      </x:c>
      <x:c r="O421" t="n">
        <x:v>8.5</x:v>
      </x:c>
      <x:c r="P421" t="n">
        <x:v>52.154</x:v>
      </x:c>
      <x:c r="Q421" t="n">
        <x:v>1.231501</x:v>
      </x:c>
      <x:c r="R421" t="n">
        <x:v>0.299977</x:v>
      </x:c>
      <x:c r="S421" t="n">
        <x:v>0.542023</x:v>
      </x:c>
      <x:c r="T421" t="n">
        <x:v>1.378539</x:v>
      </x:c>
      <x:c r="U421" t="n">
        <x:v>53.398</x:v>
      </x:c>
      <x:c r="V421" t="n">
        <x:v>8.867</x:v>
      </x:c>
      <x:c r="W421" t="n">
        <x:v>65.184</x:v>
      </x:c>
      <x:c r="X421" t="n">
        <x:v>5.394</x:v>
      </x:c>
      <x:c r="Y421" t="n">
        <x:v>1</x:v>
      </x:c>
      <x:c r="Z421" t="n">
        <x:v>-5.618672</x:v>
      </x:c>
      <x:c r="AA421" t="n">
        <x:v>-6.491552</x:v>
      </x:c>
      <x:c r="AB421" t="n">
        <x:v>56.368</x:v>
      </x:c>
      <x:c r="AC421" t="n">
        <x:v>7.227</x:v>
      </x:c>
      <x:c r="AD421" t="n">
        <x:v>0</x:v>
      </x:c>
    </x:row>
    <x:row r="422">
      <x:c r="A422" t="n">
        <x:v>6</x:v>
      </x:c>
      <x:c r="B422" t="n">
        <x:v>13.858</x:v>
      </x:c>
      <x:c r="C422" t="str">
        <x:v>HOLD</x:v>
      </x:c>
      <x:c r="D422" t="n">
        <x:v>0</x:v>
      </x:c>
      <x:c r="E422" t="n">
        <x:v>2.459921</x:v>
      </x:c>
      <x:c r="F422" t="n">
        <x:v>0.4387</x:v>
      </x:c>
      <x:c r="G422" t="n">
        <x:v>-68.348</x:v>
      </x:c>
      <x:c r="H422" t="n">
        <x:v>1.038278</x:v>
      </x:c>
      <x:c r="I422" t="n">
        <x:v>0.257545</x:v>
      </x:c>
      <x:c r="J422" t="n">
        <x:v>0.3618</x:v>
      </x:c>
      <x:c r="K422" t="n">
        <x:v>-5.618672</x:v>
      </x:c>
      <x:c r="L422" t="n">
        <x:v>-6.491552</x:v>
      </x:c>
      <x:c r="M422" t="n">
        <x:v>-5.618672</x:v>
      </x:c>
      <x:c r="N422" t="n">
        <x:v>-6.491552</x:v>
      </x:c>
      <x:c r="O422" t="n">
        <x:v>7.5</x:v>
      </x:c>
      <x:c r="P422" t="n">
        <x:v>160.774</x:v>
      </x:c>
      <x:c r="Q422" t="n">
        <x:v>1.152168</x:v>
      </x:c>
      <x:c r="R422" t="n">
        <x:v>0.257545</x:v>
      </x:c>
      <x:c r="S422" t="n">
        <x:v>0.511632</x:v>
      </x:c>
      <x:c r="T422" t="n">
        <x:v>1.286696</x:v>
      </x:c>
      <x:c r="U422" t="n">
        <x:v>59.99</x:v>
      </x:c>
      <x:c r="V422" t="n">
        <x:v>14.939</x:v>
      </x:c>
      <x:c r="W422" t="n">
        <x:v>64.276</x:v>
      </x:c>
      <x:c r="X422" t="n">
        <x:v>5.512</x:v>
      </x:c>
      <x:c r="Y422" t="n">
        <x:v>1</x:v>
      </x:c>
      <x:c r="Z422" t="n">
        <x:v>-5.618672</x:v>
      </x:c>
      <x:c r="AA422" t="n">
        <x:v>-6.491552</x:v>
      </x:c>
      <x:c r="AB422" t="n">
        <x:v>56.368</x:v>
      </x:c>
      <x:c r="AC422" t="n">
        <x:v>7.227</x:v>
      </x:c>
      <x:c r="AD422" t="n">
        <x:v>0</x:v>
      </x:c>
    </x:row>
    <x:row r="423">
      <x:c r="A423" t="n">
        <x:v>6</x:v>
      </x:c>
      <x:c r="B423" t="n">
        <x:v>14.102</x:v>
      </x:c>
      <x:c r="C423" t="str">
        <x:v>HOLD</x:v>
      </x:c>
      <x:c r="D423" t="n">
        <x:v>0</x:v>
      </x:c>
      <x:c r="E423" t="n">
        <x:v>2.686207</x:v>
      </x:c>
      <x:c r="F423" t="n">
        <x:v>0.4468</x:v>
      </x:c>
      <x:c r="G423" t="n">
        <x:v>5.104</x:v>
      </x:c>
      <x:c r="H423" t="n">
        <x:v>0.98005</x:v>
      </x:c>
      <x:c r="I423" t="n">
        <x:v>0.253524</x:v>
      </x:c>
      <x:c r="J423" t="n">
        <x:v>0.3365</x:v>
      </x:c>
      <x:c r="K423" t="n">
        <x:v>-5.618672</x:v>
      </x:c>
      <x:c r="L423" t="n">
        <x:v>-6.491552</x:v>
      </x:c>
      <x:c r="M423" t="n">
        <x:v>-5.618672</x:v>
      </x:c>
      <x:c r="N423" t="n">
        <x:v>-6.491552</x:v>
      </x:c>
      <x:c r="O423" t="n">
        <x:v>8.25</x:v>
      </x:c>
      <x:c r="P423" t="n">
        <x:v>-125.773</x:v>
      </x:c>
      <x:c r="Q423" t="n">
        <x:v>1.336551</x:v>
      </x:c>
      <x:c r="R423" t="n">
        <x:v>0.253524</x:v>
      </x:c>
      <x:c r="S423" t="n">
        <x:v>0.321623</x:v>
      </x:c>
      <x:c r="T423" t="n">
        <x:v>1.397885</x:v>
      </x:c>
      <x:c r="U423" t="n">
        <x:v>60.615</x:v>
      </x:c>
      <x:c r="V423" t="n">
        <x:v>7.588</x:v>
      </x:c>
      <x:c r="W423" t="n">
        <x:v>63.91</x:v>
      </x:c>
      <x:c r="X423" t="n">
        <x:v>6.92</x:v>
      </x:c>
      <x:c r="Y423" t="n">
        <x:v>1</x:v>
      </x:c>
      <x:c r="Z423" t="n">
        <x:v>-5.618672</x:v>
      </x:c>
      <x:c r="AA423" t="n">
        <x:v>-6.491552</x:v>
      </x:c>
      <x:c r="AB423" t="n">
        <x:v>56.368</x:v>
      </x:c>
      <x:c r="AC423" t="n">
        <x:v>7.227</x:v>
      </x:c>
      <x:c r="AD423" t="n">
        <x:v>0</x:v>
      </x:c>
    </x:row>
    <x:row r="424">
      <x:c r="A424" t="n">
        <x:v>6</x:v>
      </x:c>
      <x:c r="B424" t="n">
        <x:v>14.345</x:v>
      </x:c>
      <x:c r="C424" t="str">
        <x:v>HOLD</x:v>
      </x:c>
      <x:c r="D424" t="n">
        <x:v>0</x:v>
      </x:c>
      <x:c r="E424" t="n">
        <x:v>2.736543</x:v>
      </x:c>
      <x:c r="F424" t="n">
        <x:v>0.4631</x:v>
      </x:c>
      <x:c r="G424" t="n">
        <x:v>106.565</x:v>
      </x:c>
      <x:c r="H424" t="n">
        <x:v>1.031687</x:v>
      </x:c>
      <x:c r="I424" t="n">
        <x:v>0.303145</x:v>
      </x:c>
      <x:c r="J424" t="n">
        <x:v>0.3916</x:v>
      </x:c>
      <x:c r="K424" t="n">
        <x:v>-5.618672</x:v>
      </x:c>
      <x:c r="L424" t="n">
        <x:v>-6.491552</x:v>
      </x:c>
      <x:c r="M424" t="n">
        <x:v>-5.618672</x:v>
      </x:c>
      <x:c r="N424" t="n">
        <x:v>-6.491552</x:v>
      </x:c>
      <x:c r="O424" t="n">
        <x:v>8.5</x:v>
      </x:c>
      <x:c r="P424" t="n">
        <x:v>-24.312</x:v>
      </x:c>
      <x:c r="Q424" t="n">
        <x:v>1.21694</x:v>
      </x:c>
      <x:c r="R424" t="n">
        <x:v>0.303145</x:v>
      </x:c>
      <x:c r="S424" t="n">
        <x:v>0.636624</x:v>
      </x:c>
      <x:c r="T424" t="n">
        <x:v>1.40646</x:v>
      </x:c>
      <x:c r="U424" t="n">
        <x:v>52.906</x:v>
      </x:c>
      <x:c r="V424" t="n">
        <x:v>7.022</x:v>
      </x:c>
      <x:c r="W424" t="n">
        <x:v>61.506</x:v>
      </x:c>
      <x:c r="X424" t="n">
        <x:v>8.27</x:v>
      </x:c>
      <x:c r="Y424" t="n">
        <x:v>1</x:v>
      </x:c>
      <x:c r="Z424" t="n">
        <x:v>-5.618672</x:v>
      </x:c>
      <x:c r="AA424" t="n">
        <x:v>-6.491552</x:v>
      </x:c>
      <x:c r="AB424" t="n">
        <x:v>61.506</x:v>
      </x:c>
      <x:c r="AC424" t="n">
        <x:v>8.27</x:v>
      </x:c>
      <x:c r="AD424" t="n">
        <x:v>0</x:v>
      </x:c>
    </x:row>
    <x:row r="425">
      <x:c r="A425" t="n">
        <x:v>6</x:v>
      </x:c>
      <x:c r="B425" t="n">
        <x:v>14.591</x:v>
      </x:c>
      <x:c r="C425" t="str">
        <x:v>HOLD</x:v>
      </x:c>
      <x:c r="D425" t="n">
        <x:v>0</x:v>
      </x:c>
      <x:c r="E425" t="n">
        <x:v>2.975395</x:v>
      </x:c>
      <x:c r="F425" t="n">
        <x:v>0.5079</x:v>
      </x:c>
      <x:c r="G425" t="n">
        <x:v>-138.811</x:v>
      </x:c>
      <x:c r="H425" t="n">
        <x:v>1.10758</x:v>
      </x:c>
      <x:c r="I425" t="n">
        <x:v>0.261596</x:v>
      </x:c>
      <x:c r="J425" t="n">
        <x:v>0.3822</x:v>
      </x:c>
      <x:c r="K425" t="n">
        <x:v>-5.618672</x:v>
      </x:c>
      <x:c r="L425" t="n">
        <x:v>-6.491552</x:v>
      </x:c>
      <x:c r="M425" t="n">
        <x:v>-5.618672</x:v>
      </x:c>
      <x:c r="N425" t="n">
        <x:v>-6.491552</x:v>
      </x:c>
      <x:c r="O425" t="n">
        <x:v>9.25</x:v>
      </x:c>
      <x:c r="P425" t="n">
        <x:v>90.311</x:v>
      </x:c>
      <x:c r="Q425" t="n">
        <x:v>1.066343</x:v>
      </x:c>
      <x:c r="R425" t="n">
        <x:v>0.261596</x:v>
      </x:c>
      <x:c r="S425" t="n">
        <x:v>0.56211</x:v>
      </x:c>
      <x:c r="T425" t="n">
        <x:v>1.233486</x:v>
      </x:c>
      <x:c r="U425" t="n">
        <x:v>59.361</x:v>
      </x:c>
      <x:c r="V425" t="n">
        <x:v>18.457</x:v>
      </x:c>
      <x:c r="W425" t="n">
        <x:v>57.254</x:v>
      </x:c>
      <x:c r="X425" t="n">
        <x:v>11.375</x:v>
      </x:c>
      <x:c r="Y425" t="n">
        <x:v>1</x:v>
      </x:c>
      <x:c r="Z425" t="n">
        <x:v>-5.618672</x:v>
      </x:c>
      <x:c r="AA425" t="n">
        <x:v>-6.491552</x:v>
      </x:c>
      <x:c r="AB425" t="n">
        <x:v>57.254</x:v>
      </x:c>
      <x:c r="AC425" t="n">
        <x:v>11.375</x:v>
      </x:c>
      <x:c r="AD425" t="n">
        <x:v>0</x:v>
      </x:c>
    </x:row>
    <x:row r="426">
      <x:c r="A426" t="n">
        <x:v>6</x:v>
      </x:c>
      <x:c r="B426" t="n">
        <x:v>14.835</x:v>
      </x:c>
      <x:c r="C426" t="str">
        <x:v>HOLD</x:v>
      </x:c>
      <x:c r="D426" t="n">
        <x:v>0</x:v>
      </x:c>
      <x:c r="E426" t="n">
        <x:v>2.879835</x:v>
      </x:c>
      <x:c r="F426" t="n">
        <x:v>0.4779</x:v>
      </x:c>
      <x:c r="G426" t="n">
        <x:v>-20.957</x:v>
      </x:c>
      <x:c r="H426" t="n">
        <x:v>1.176104</x:v>
      </x:c>
      <x:c r="I426" t="n">
        <x:v>0.16911</x:v>
      </x:c>
      <x:c r="J426" t="n">
        <x:v>0.2355</x:v>
      </x:c>
      <x:c r="K426" t="n">
        <x:v>-5.618672</x:v>
      </x:c>
      <x:c r="L426" t="n">
        <x:v>-6.491552</x:v>
      </x:c>
      <x:c r="M426" t="n">
        <x:v>-5.618672</x:v>
      </x:c>
      <x:c r="N426" t="n">
        <x:v>-6.491552</x:v>
      </x:c>
      <x:c r="O426" t="n">
        <x:v>8.75</x:v>
      </x:c>
      <x:c r="P426" t="n">
        <x:v>-151.835</x:v>
      </x:c>
      <x:c r="Q426" t="n">
        <x:v>1.128767</x:v>
      </x:c>
      <x:c r="R426" t="n">
        <x:v>0.16911</x:v>
      </x:c>
      <x:c r="S426" t="n">
        <x:v>0.525963</x:v>
      </x:c>
      <x:c r="T426" t="n">
        <x:v>1.256722</x:v>
      </x:c>
      <x:c r="U426" t="n">
        <x:v>73.729</x:v>
      </x:c>
      <x:c r="V426" t="n">
        <x:v>16.92</x:v>
      </x:c>
      <x:c r="W426" t="n">
        <x:v>61.32</x:v>
      </x:c>
      <x:c r="X426" t="n">
        <x:v>12.985</x:v>
      </x:c>
      <x:c r="Y426" t="n">
        <x:v>1</x:v>
      </x:c>
      <x:c r="Z426" t="n">
        <x:v>-5.618672</x:v>
      </x:c>
      <x:c r="AA426" t="n">
        <x:v>-6.491552</x:v>
      </x:c>
      <x:c r="AB426" t="n">
        <x:v>61.32</x:v>
      </x:c>
      <x:c r="AC426" t="n">
        <x:v>12.985</x:v>
      </x:c>
      <x:c r="AD426" t="n">
        <x:v>0</x:v>
      </x:c>
    </x:row>
    <x:row r="427">
      <x:c r="A427" t="n">
        <x:v>6</x:v>
      </x:c>
      <x:c r="B427" t="n">
        <x:v>15.082</x:v>
      </x:c>
      <x:c r="C427" t="str">
        <x:v>HOLD</x:v>
      </x:c>
      <x:c r="D427" t="n">
        <x:v>0</x:v>
      </x:c>
      <x:c r="E427" t="n">
        <x:v>2.904696</x:v>
      </x:c>
      <x:c r="F427" t="n">
        <x:v>0.4772</x:v>
      </x:c>
      <x:c r="G427" t="n">
        <x:v>85.743</x:v>
      </x:c>
      <x:c r="H427" t="n">
        <x:v>1.183224</x:v>
      </x:c>
      <x:c r="I427" t="n">
        <x:v>0.243487</x:v>
      </x:c>
      <x:c r="J427" t="n">
        <x:v>0.3458</x:v>
      </x:c>
      <x:c r="K427" t="n">
        <x:v>-5.618672</x:v>
      </x:c>
      <x:c r="L427" t="n">
        <x:v>-6.491552</x:v>
      </x:c>
      <x:c r="M427" t="n">
        <x:v>-5.618672</x:v>
      </x:c>
      <x:c r="N427" t="n">
        <x:v>-6.491552</x:v>
      </x:c>
      <x:c r="O427" t="n">
        <x:v>9</x:v>
      </x:c>
      <x:c r="P427" t="n">
        <x:v>-45.135</x:v>
      </x:c>
      <x:c r="Q427" t="n">
        <x:v>1.146529</x:v>
      </x:c>
      <x:c r="R427" t="n">
        <x:v>0.243487</x:v>
      </x:c>
      <x:c r="S427" t="n">
        <x:v>0.662293</x:v>
      </x:c>
      <x:c r="T427" t="n">
        <x:v>1.346271</x:v>
      </x:c>
      <x:c r="U427" t="n">
        <x:v>62.174</x:v>
      </x:c>
      <x:c r="V427" t="n">
        <x:v>11.001</x:v>
      </x:c>
      <x:c r="W427" t="n">
        <x:v>61.757</x:v>
      </x:c>
      <x:c r="X427" t="n">
        <x:v>12.198</x:v>
      </x:c>
      <x:c r="Y427" t="n">
        <x:v>1</x:v>
      </x:c>
      <x:c r="Z427" t="n">
        <x:v>-5.618672</x:v>
      </x:c>
      <x:c r="AA427" t="n">
        <x:v>-6.491552</x:v>
      </x:c>
      <x:c r="AB427" t="n">
        <x:v>61.32</x:v>
      </x:c>
      <x:c r="AC427" t="n">
        <x:v>12.985</x:v>
      </x:c>
      <x:c r="AD427" t="n">
        <x:v>0</x:v>
      </x:c>
    </x:row>
    <x:row r="428">
      <x:c r="A428" t="n">
        <x:v>6</x:v>
      </x:c>
      <x:c r="B428" t="n">
        <x:v>15.325</x:v>
      </x:c>
      <x:c r="C428" t="str">
        <x:v>HOLD</x:v>
      </x:c>
      <x:c r="D428" t="n">
        <x:v>0</x:v>
      </x:c>
      <x:c r="E428" t="n">
        <x:v>2.563227</x:v>
      </x:c>
      <x:c r="F428" t="n">
        <x:v>0.4442</x:v>
      </x:c>
      <x:c r="G428" t="n">
        <x:v>-141.493</x:v>
      </x:c>
      <x:c r="H428" t="n">
        <x:v>1.27984</x:v>
      </x:c>
      <x:c r="I428" t="n">
        <x:v>0.225979</x:v>
      </x:c>
      <x:c r="J428" t="n">
        <x:v>0.2904</x:v>
      </x:c>
      <x:c r="K428" t="n">
        <x:v>-5.618672</x:v>
      </x:c>
      <x:c r="L428" t="n">
        <x:v>-6.491552</x:v>
      </x:c>
      <x:c r="M428" t="n">
        <x:v>-5.618672</x:v>
      </x:c>
      <x:c r="N428" t="n">
        <x:v>-6.491552</x:v>
      </x:c>
      <x:c r="O428" t="n">
        <x:v>7.75</x:v>
      </x:c>
      <x:c r="P428" t="n">
        <x:v>87.63</x:v>
      </x:c>
      <x:c r="Q428" t="n">
        <x:v>0.991496</x:v>
      </x:c>
      <x:c r="R428" t="n">
        <x:v>0.225979</x:v>
      </x:c>
      <x:c r="S428" t="n">
        <x:v>0.742488</x:v>
      </x:c>
      <x:c r="T428" t="n">
        <x:v>1.259134</x:v>
      </x:c>
      <x:c r="U428" t="n">
        <x:v>64.894</x:v>
      </x:c>
      <x:c r="V428" t="n">
        <x:v>16.761</x:v>
      </x:c>
      <x:c r="W428" t="n">
        <x:v>62.613</x:v>
      </x:c>
      <x:c r="X428" t="n">
        <x:v>14.032</x:v>
      </x:c>
      <x:c r="Y428" t="n">
        <x:v>1</x:v>
      </x:c>
      <x:c r="Z428" t="n">
        <x:v>-5.618672</x:v>
      </x:c>
      <x:c r="AA428" t="n">
        <x:v>-6.491552</x:v>
      </x:c>
      <x:c r="AB428" t="n">
        <x:v>62.613</x:v>
      </x:c>
      <x:c r="AC428" t="n">
        <x:v>14.032</x:v>
      </x:c>
      <x:c r="AD428" t="n">
        <x:v>0</x:v>
      </x:c>
    </x:row>
    <x:row r="429">
      <x:c r="A429" t="n">
        <x:v>6</x:v>
      </x:c>
      <x:c r="B429" t="n">
        <x:v>15.569</x:v>
      </x:c>
      <x:c r="C429" t="str">
        <x:v>HOLD</x:v>
      </x:c>
      <x:c r="D429" t="n">
        <x:v>0</x:v>
      </x:c>
      <x:c r="E429" t="n">
        <x:v>2.659976</x:v>
      </x:c>
      <x:c r="F429" t="n">
        <x:v>0.4231</x:v>
      </x:c>
      <x:c r="G429" t="n">
        <x:v>-25.442</x:v>
      </x:c>
      <x:c r="H429" t="n">
        <x:v>1.292164</x:v>
      </x:c>
      <x:c r="I429" t="n">
        <x:v>0.337521</x:v>
      </x:c>
      <x:c r="J429" t="n">
        <x:v>0.4204</x:v>
      </x:c>
      <x:c r="K429" t="n">
        <x:v>-5.618672</x:v>
      </x:c>
      <x:c r="L429" t="n">
        <x:v>-6.491552</x:v>
      </x:c>
      <x:c r="M429" t="n">
        <x:v>-5.618672</x:v>
      </x:c>
      <x:c r="N429" t="n">
        <x:v>-6.491552</x:v>
      </x:c>
      <x:c r="O429" t="n">
        <x:v>8.25</x:v>
      </x:c>
      <x:c r="P429" t="n">
        <x:v>-156.32</x:v>
      </x:c>
      <x:c r="Q429" t="n">
        <x:v>1.108472</x:v>
      </x:c>
      <x:c r="R429" t="n">
        <x:v>0.337521</x:v>
      </x:c>
      <x:c r="S429" t="n">
        <x:v>0.56376</x:v>
      </x:c>
      <x:c r="T429" t="n">
        <x:v>1.288587</x:v>
      </x:c>
      <x:c r="U429" t="n">
        <x:v>47.566</x:v>
      </x:c>
      <x:c r="V429" t="n">
        <x:v>14.814</x:v>
      </x:c>
      <x:c r="W429" t="n">
        <x:v>61.545</x:v>
      </x:c>
      <x:c r="X429" t="n">
        <x:v>15.591</x:v>
      </x:c>
      <x:c r="Y429" t="n">
        <x:v>1</x:v>
      </x:c>
      <x:c r="Z429" t="n">
        <x:v>-5.618672</x:v>
      </x:c>
      <x:c r="AA429" t="n">
        <x:v>-6.491552</x:v>
      </x:c>
      <x:c r="AB429" t="n">
        <x:v>61.545</x:v>
      </x:c>
      <x:c r="AC429" t="n">
        <x:v>15.591</x:v>
      </x:c>
      <x:c r="AD429" t="n">
        <x:v>0</x:v>
      </x:c>
    </x:row>
    <x:row r="430">
      <x:c r="A430" t="n">
        <x:v>6</x:v>
      </x:c>
      <x:c r="B430" t="n">
        <x:v>15.815</x:v>
      </x:c>
      <x:c r="C430" t="str">
        <x:v>HOLD</x:v>
      </x:c>
      <x:c r="D430" t="n">
        <x:v>0</x:v>
      </x:c>
      <x:c r="E430" t="n">
        <x:v>2.717171</x:v>
      </x:c>
      <x:c r="F430" t="n">
        <x:v>0.4701</x:v>
      </x:c>
      <x:c r="G430" t="n">
        <x:v>110.213</x:v>
      </x:c>
      <x:c r="H430" t="n">
        <x:v>1.361399</x:v>
      </x:c>
      <x:c r="I430" t="n">
        <x:v>0.296309</x:v>
      </x:c>
      <x:c r="J430" t="n">
        <x:v>0.4126</x:v>
      </x:c>
      <x:c r="K430" t="n">
        <x:v>-5.618672</x:v>
      </x:c>
      <x:c r="L430" t="n">
        <x:v>-6.491552</x:v>
      </x:c>
      <x:c r="M430" t="n">
        <x:v>-5.618672</x:v>
      </x:c>
      <x:c r="N430" t="n">
        <x:v>-6.491552</x:v>
      </x:c>
      <x:c r="O430" t="n">
        <x:v>8.25</x:v>
      </x:c>
      <x:c r="P430" t="n">
        <x:v>-20.665</x:v>
      </x:c>
      <x:c r="Q430" t="n">
        <x:v>1.052042</x:v>
      </x:c>
      <x:c r="R430" t="n">
        <x:v>0.296309</x:v>
      </x:c>
      <x:c r="S430" t="n">
        <x:v>0.609005</x:v>
      </x:c>
      <x:c r="T430" t="n">
        <x:v>1.251191</x:v>
      </x:c>
      <x:c r="U430" t="n">
        <x:v>53.968</x:v>
      </x:c>
      <x:c r="V430" t="n">
        <x:v>17.286</x:v>
      </x:c>
      <x:c r="W430" t="n">
        <x:v>60.466</x:v>
      </x:c>
      <x:c r="X430" t="n">
        <x:v>15.356</x:v>
      </x:c>
      <x:c r="Y430" t="n">
        <x:v>1</x:v>
      </x:c>
      <x:c r="Z430" t="n">
        <x:v>-5.618672</x:v>
      </x:c>
      <x:c r="AA430" t="n">
        <x:v>-6.491552</x:v>
      </x:c>
      <x:c r="AB430" t="n">
        <x:v>61.545</x:v>
      </x:c>
      <x:c r="AC430" t="n">
        <x:v>15.591</x:v>
      </x:c>
      <x:c r="AD430" t="n">
        <x:v>0</x:v>
      </x:c>
    </x:row>
    <x:row r="431">
      <x:c r="A431" t="n">
        <x:v>6</x:v>
      </x:c>
      <x:c r="B431" t="n">
        <x:v>16.053</x:v>
      </x:c>
      <x:c r="C431" t="str">
        <x:v>HOLD</x:v>
      </x:c>
      <x:c r="D431" t="n">
        <x:v>0</x:v>
      </x:c>
      <x:c r="E431" t="n">
        <x:v>2.838368</x:v>
      </x:c>
      <x:c r="F431" t="n">
        <x:v>0.4487</x:v>
      </x:c>
      <x:c r="G431" t="n">
        <x:v>-128.381</x:v>
      </x:c>
      <x:c r="H431" t="n">
        <x:v>1.37749</x:v>
      </x:c>
      <x:c r="I431" t="n">
        <x:v>0.232634</x:v>
      </x:c>
      <x:c r="J431" t="n">
        <x:v>0.3106</x:v>
      </x:c>
      <x:c r="K431" t="n">
        <x:v>-5.618672</x:v>
      </x:c>
      <x:c r="L431" t="n">
        <x:v>-6.491552</x:v>
      </x:c>
      <x:c r="M431" t="n">
        <x:v>-5.618672</x:v>
      </x:c>
      <x:c r="N431" t="n">
        <x:v>-6.491552</x:v>
      </x:c>
      <x:c r="O431" t="n">
        <x:v>8.75</x:v>
      </x:c>
      <x:c r="P431" t="n">
        <x:v>100.742</x:v>
      </x:c>
      <x:c r="Q431" t="n">
        <x:v>1.195836</x:v>
      </x:c>
      <x:c r="R431" t="n">
        <x:v>0.232634</x:v>
      </x:c>
      <x:c r="S431" t="n">
        <x:v>0.54027</x:v>
      </x:c>
      <x:c r="T431" t="n">
        <x:v>1.332679</x:v>
      </x:c>
      <x:c r="U431" t="n">
        <x:v>63.86</x:v>
      </x:c>
      <x:c r="V431" t="n">
        <x:v>11.899</x:v>
      </x:c>
      <x:c r="W431" t="n">
        <x:v>58.492</x:v>
      </x:c>
      <x:c r="X431" t="n">
        <x:v>14.352</x:v>
      </x:c>
      <x:c r="Y431" t="n">
        <x:v>1</x:v>
      </x:c>
      <x:c r="Z431" t="n">
        <x:v>-5.618672</x:v>
      </x:c>
      <x:c r="AA431" t="n">
        <x:v>-6.491552</x:v>
      </x:c>
      <x:c r="AB431" t="n">
        <x:v>61.545</x:v>
      </x:c>
      <x:c r="AC431" t="n">
        <x:v>15.591</x:v>
      </x:c>
      <x:c r="AD431" t="n">
        <x:v>0</x:v>
      </x:c>
    </x:row>
    <x:row r="432">
      <x:c r="A432" t="n">
        <x:v>6</x:v>
      </x:c>
      <x:c r="B432" t="n">
        <x:v>16.3</x:v>
      </x:c>
      <x:c r="C432" t="str">
        <x:v>HOLD</x:v>
      </x:c>
      <x:c r="D432" t="n">
        <x:v>0</x:v>
      </x:c>
      <x:c r="E432" t="n">
        <x:v>2.848099</x:v>
      </x:c>
      <x:c r="F432" t="n">
        <x:v>0.493</x:v>
      </x:c>
      <x:c r="G432" t="n">
        <x:v>-3.122</x:v>
      </x:c>
      <x:c r="H432" t="n">
        <x:v>1.387004</x:v>
      </x:c>
      <x:c r="I432" t="n">
        <x:v>0.209518</x:v>
      </x:c>
      <x:c r="J432" t="n">
        <x:v>0.26</x:v>
      </x:c>
      <x:c r="K432" t="n">
        <x:v>-5.618672</x:v>
      </x:c>
      <x:c r="L432" t="n">
        <x:v>-6.491552</x:v>
      </x:c>
      <x:c r="M432" t="n">
        <x:v>-5.618672</x:v>
      </x:c>
      <x:c r="N432" t="n">
        <x:v>-6.491552</x:v>
      </x:c>
      <x:c r="O432" t="n">
        <x:v>8.75</x:v>
      </x:c>
      <x:c r="P432" t="n">
        <x:v>-133.999</x:v>
      </x:c>
      <x:c r="Q432" t="n">
        <x:v>1.120533</x:v>
      </x:c>
      <x:c r="R432" t="n">
        <x:v>0.209518</x:v>
      </x:c>
      <x:c r="S432" t="n">
        <x:v>0.78475</x:v>
      </x:c>
      <x:c r="T432" t="n">
        <x:v>1.383953</x:v>
      </x:c>
      <x:c r="U432" t="n">
        <x:v>67.451</x:v>
      </x:c>
      <x:c r="V432" t="n">
        <x:v>8.509</x:v>
      </x:c>
      <x:c r="W432" t="n">
        <x:v>59.548</x:v>
      </x:c>
      <x:c r="X432" t="n">
        <x:v>13.854</x:v>
      </x:c>
      <x:c r="Y432" t="n">
        <x:v>1</x:v>
      </x:c>
      <x:c r="Z432" t="n">
        <x:v>-5.618672</x:v>
      </x:c>
      <x:c r="AA432" t="n">
        <x:v>-6.491552</x:v>
      </x:c>
      <x:c r="AB432" t="n">
        <x:v>61.545</x:v>
      </x:c>
      <x:c r="AC432" t="n">
        <x:v>15.591</x:v>
      </x:c>
      <x:c r="AD432" t="n">
        <x:v>0</x:v>
      </x:c>
    </x:row>
  </x:sheetData>
  <x:mergeCells>
    <x:mergeCell ref="A1:AD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sheetData>
    <x:row r="1" ht="28" customHeight="1">
      <x:c r="A1" s="5" t="str">
        <x:v>Raw Frozen-W Validation Blocks — All Validated Y-Axis Runs</x:v>
      </x:c>
    </x:row>
    <x:row r="3">
      <x:c r="A3" s="14" t="str">
        <x:v>Run</x:v>
      </x:c>
      <x:c r="B3" s="14" t="str">
        <x:v>t_s</x:v>
      </x:c>
      <x:c r="C3" s="14" t="str">
        <x:v>RefAmp</x:v>
      </x:c>
      <x:c r="D3" s="14" t="str">
        <x:v>RefPhase</x:v>
      </x:c>
      <x:c r="E3" s="14" t="str">
        <x:v>DeltaF_Hz</x:v>
      </x:c>
      <x:c r="F3" s="14" t="str">
        <x:v>CmdAmp</x:v>
      </x:c>
      <x:c r="G3" s="14" t="str">
        <x:v>CmdPhase</x:v>
      </x:c>
      <x:c r="H3" s="14" t="str">
        <x:v>X</x:v>
      </x:c>
      <x:c r="I3" s="14" t="str">
        <x:v>Y</x:v>
      </x:c>
      <x:c r="J3" s="14" t="str">
        <x:v>Z</x:v>
      </x:c>
      <x:c r="K3" s="14" t="str">
        <x:v>Vector</x:v>
      </x:c>
      <x:c r="L3" s="14" t="str">
        <x:v>SelectedReduction_pct</x:v>
      </x:c>
      <x:c r="M3" s="14" t="str">
        <x:v>VectorReduction_pct</x:v>
      </x:c>
      <x:c r="N3" s="14" t="str">
        <x:v>Saturated</x:v>
      </x:c>
    </x:row>
    <x:row r="4">
      <x:c r="A4" t="n">
        <x:v>2</x:v>
      </x:c>
      <x:c r="B4" t="n">
        <x:v>0.222</x:v>
      </x:c>
      <x:c r="C4" t="n">
        <x:v>3.186465</x:v>
      </x:c>
      <x:c r="D4" t="n">
        <x:v>-10.556</x:v>
      </x:c>
      <x:c r="E4" t="n">
        <x:v>0.034178</x:v>
      </x:c>
      <x:c r="F4" t="n">
        <x:v>8.25</x:v>
      </x:c>
      <x:c r="G4" t="n">
        <x:v>-144.956</x:v>
      </x:c>
      <x:c r="H4" t="n">
        <x:v>1.691328</x:v>
      </x:c>
      <x:c r="I4" t="n">
        <x:v>0.510637</x:v>
      </x:c>
      <x:c r="J4" t="n">
        <x:v>0.52076</x:v>
      </x:c>
      <x:c r="K4" t="n">
        <x:v>1.841882</x:v>
      </x:c>
      <x:c r="L4" t="n">
        <x:v>37.193</x:v>
      </x:c>
      <x:c r="M4" t="n">
        <x:v>-4.301</x:v>
      </x:c>
      <x:c r="N4" t="n">
        <x:v>0</x:v>
      </x:c>
    </x:row>
    <x:row r="5">
      <x:c r="A5" t="n">
        <x:v>2</x:v>
      </x:c>
      <x:c r="B5" t="n">
        <x:v>0.454</x:v>
      </x:c>
      <x:c r="C5" t="n">
        <x:v>2.860437</x:v>
      </x:c>
      <x:c r="D5" t="n">
        <x:v>-6.318</x:v>
      </x:c>
      <x:c r="E5" t="n">
        <x:v>0.038967</x:v>
      </x:c>
      <x:c r="F5" t="n">
        <x:v>7.5</x:v>
      </x:c>
      <x:c r="G5" t="n">
        <x:v>-140.718</x:v>
      </x:c>
      <x:c r="H5" t="n">
        <x:v>1.771784</x:v>
      </x:c>
      <x:c r="I5" t="n">
        <x:v>0.493291</x:v>
      </x:c>
      <x:c r="J5" t="n">
        <x:v>0.372895</x:v>
      </x:c>
      <x:c r="K5" t="n">
        <x:v>1.876595</x:v>
      </x:c>
      <x:c r="L5" t="n">
        <x:v>39.327</x:v>
      </x:c>
      <x:c r="M5" t="n">
        <x:v>-6.266</x:v>
      </x:c>
      <x:c r="N5" t="n">
        <x:v>0</x:v>
      </x:c>
    </x:row>
    <x:row r="6">
      <x:c r="A6" t="n">
        <x:v>2</x:v>
      </x:c>
      <x:c r="B6" t="n">
        <x:v>0.684</x:v>
      </x:c>
      <x:c r="C6" t="n">
        <x:v>2.130703</x:v>
      </x:c>
      <x:c r="D6" t="n">
        <x:v>-3.369</x:v>
      </x:c>
      <x:c r="E6" t="n">
        <x:v>0.037982</x:v>
      </x:c>
      <x:c r="F6" t="n">
        <x:v>5.5</x:v>
      </x:c>
      <x:c r="G6" t="n">
        <x:v>-137.769</x:v>
      </x:c>
      <x:c r="H6" t="n">
        <x:v>1.769874</x:v>
      </x:c>
      <x:c r="I6" t="n">
        <x:v>0.608055</x:v>
      </x:c>
      <x:c r="J6" t="n">
        <x:v>0.316813</x:v>
      </x:c>
      <x:c r="K6" t="n">
        <x:v>1.89804</x:v>
      </x:c>
      <x:c r="L6" t="n">
        <x:v>25.211</x:v>
      </x:c>
      <x:c r="M6" t="n">
        <x:v>-7.481</x:v>
      </x:c>
      <x:c r="N6" t="n">
        <x:v>0</x:v>
      </x:c>
    </x:row>
    <x:row r="7">
      <x:c r="A7" t="n">
        <x:v>2</x:v>
      </x:c>
      <x:c r="B7" t="n">
        <x:v>0.917</x:v>
      </x:c>
      <x:c r="C7" t="n">
        <x:v>3.308741</x:v>
      </x:c>
      <x:c r="D7" t="n">
        <x:v>-27.739</x:v>
      </x:c>
      <x:c r="E7" t="n">
        <x:v>-0.056962</x:v>
      </x:c>
      <x:c r="F7" t="n">
        <x:v>8.75</x:v>
      </x:c>
      <x:c r="G7" t="n">
        <x:v>-162.138</x:v>
      </x:c>
      <x:c r="H7" t="n">
        <x:v>1.592757</x:v>
      </x:c>
      <x:c r="I7" t="n">
        <x:v>0.681497</x:v>
      </x:c>
      <x:c r="J7" t="n">
        <x:v>0.29895</x:v>
      </x:c>
      <x:c r="K7" t="n">
        <x:v>1.758034</x:v>
      </x:c>
      <x:c r="L7" t="n">
        <x:v>16.178</x:v>
      </x:c>
      <x:c r="M7" t="n">
        <x:v>0.447</x:v>
      </x:c>
      <x:c r="N7" t="n">
        <x:v>0</x:v>
      </x:c>
    </x:row>
    <x:row r="8">
      <x:c r="A8" t="n">
        <x:v>2</x:v>
      </x:c>
      <x:c r="B8" t="n">
        <x:v>1.146</x:v>
      </x:c>
      <x:c r="C8" t="n">
        <x:v>2.589616</x:v>
      </x:c>
      <x:c r="D8" t="n">
        <x:v>-16.28</x:v>
      </x:c>
      <x:c r="E8" t="n">
        <x:v>-0.000677</x:v>
      </x:c>
      <x:c r="F8" t="n">
        <x:v>6.75</x:v>
      </x:c>
      <x:c r="G8" t="n">
        <x:v>-150.68</x:v>
      </x:c>
      <x:c r="H8" t="n">
        <x:v>1.705633</x:v>
      </x:c>
      <x:c r="I8" t="n">
        <x:v>0.413032</x:v>
      </x:c>
      <x:c r="J8" t="n">
        <x:v>0.444268</x:v>
      </x:c>
      <x:c r="K8" t="n">
        <x:v>1.810291</x:v>
      </x:c>
      <x:c r="L8" t="n">
        <x:v>49.198</x:v>
      </x:c>
      <x:c r="M8" t="n">
        <x:v>-2.512</x:v>
      </x:c>
      <x:c r="N8" t="n">
        <x:v>0</x:v>
      </x:c>
    </x:row>
    <x:row r="9">
      <x:c r="A9" t="n">
        <x:v>2</x:v>
      </x:c>
      <x:c r="B9" t="n">
        <x:v>1.378</x:v>
      </x:c>
      <x:c r="C9" t="n">
        <x:v>2.410701</x:v>
      </x:c>
      <x:c r="D9" t="n">
        <x:v>-23.653</x:v>
      </x:c>
      <x:c r="E9" t="n">
        <x:v>-0.025891</x:v>
      </x:c>
      <x:c r="F9" t="n">
        <x:v>6.25</x:v>
      </x:c>
      <x:c r="G9" t="n">
        <x:v>-158.053</x:v>
      </x:c>
      <x:c r="H9" t="n">
        <x:v>1.713079</x:v>
      </x:c>
      <x:c r="I9" t="n">
        <x:v>0.642488</x:v>
      </x:c>
      <x:c r="J9" t="n">
        <x:v>0.339503</x:v>
      </x:c>
      <x:c r="K9" t="n">
        <x:v>1.860832</x:v>
      </x:c>
      <x:c r="L9" t="n">
        <x:v>20.976</x:v>
      </x:c>
      <x:c r="M9" t="n">
        <x:v>-5.374</x:v>
      </x:c>
      <x:c r="N9" t="n">
        <x:v>0</x:v>
      </x:c>
    </x:row>
    <x:row r="10">
      <x:c r="A10" t="n">
        <x:v>2</x:v>
      </x:c>
      <x:c r="B10" t="n">
        <x:v>1.609</x:v>
      </x:c>
      <x:c r="C10" t="n">
        <x:v>3.298837</x:v>
      </x:c>
      <x:c r="D10" t="n">
        <x:v>-28.368</x:v>
      </x:c>
      <x:c r="E10" t="n">
        <x:v>-0.034718</x:v>
      </x:c>
      <x:c r="F10" t="n">
        <x:v>8.75</x:v>
      </x:c>
      <x:c r="G10" t="n">
        <x:v>-162.767</x:v>
      </x:c>
      <x:c r="H10" t="n">
        <x:v>1.624683</x:v>
      </x:c>
      <x:c r="I10" t="n">
        <x:v>0.585122</x:v>
      </x:c>
      <x:c r="J10" t="n">
        <x:v>0.315849</x:v>
      </x:c>
      <x:c r="K10" t="n">
        <x:v>1.755484</x:v>
      </x:c>
      <x:c r="L10" t="n">
        <x:v>28.032</x:v>
      </x:c>
      <x:c r="M10" t="n">
        <x:v>0.592</x:v>
      </x:c>
      <x:c r="N10" t="n">
        <x:v>0</x:v>
      </x:c>
    </x:row>
    <x:row r="11">
      <x:c r="A11" t="n">
        <x:v>2</x:v>
      </x:c>
      <x:c r="B11" t="n">
        <x:v>1.838</x:v>
      </x:c>
      <x:c r="C11" t="n">
        <x:v>2.716212</x:v>
      </x:c>
      <x:c r="D11" t="n">
        <x:v>-21.665</x:v>
      </x:c>
      <x:c r="E11" t="n">
        <x:v>-0.001369</x:v>
      </x:c>
      <x:c r="F11" t="n">
        <x:v>7</x:v>
      </x:c>
      <x:c r="G11" t="n">
        <x:v>-156.064</x:v>
      </x:c>
      <x:c r="H11" t="n">
        <x:v>1.775547</x:v>
      </x:c>
      <x:c r="I11" t="n">
        <x:v>0.475849</x:v>
      </x:c>
      <x:c r="J11" t="n">
        <x:v>0.376614</x:v>
      </x:c>
      <x:c r="K11" t="n">
        <x:v>1.87639</x:v>
      </x:c>
      <x:c r="L11" t="n">
        <x:v>41.472</x:v>
      </x:c>
      <x:c r="M11" t="n">
        <x:v>-6.255</x:v>
      </x:c>
      <x:c r="N11" t="n">
        <x:v>0</x:v>
      </x:c>
    </x:row>
    <x:row r="12">
      <x:c r="A12" t="n">
        <x:v>2</x:v>
      </x:c>
      <x:c r="B12" t="n">
        <x:v>2.071</x:v>
      </x:c>
      <x:c r="C12" t="n">
        <x:v>2.790296</x:v>
      </x:c>
      <x:c r="D12" t="n">
        <x:v>-61.121</x:v>
      </x:c>
      <x:c r="E12" t="n">
        <x:v>-0.136835</x:v>
      </x:c>
      <x:c r="F12" t="n">
        <x:v>7.25</x:v>
      </x:c>
      <x:c r="G12" t="n">
        <x:v>164.479</x:v>
      </x:c>
      <x:c r="H12" t="n">
        <x:v>1.727712</x:v>
      </x:c>
      <x:c r="I12" t="n">
        <x:v>0.734202</x:v>
      </x:c>
      <x:c r="J12" t="n">
        <x:v>0.357992</x:v>
      </x:c>
      <x:c r="K12" t="n">
        <x:v>1.911073</x:v>
      </x:c>
      <x:c r="L12" t="n">
        <x:v>9.695</x:v>
      </x:c>
      <x:c r="M12" t="n">
        <x:v>-8.219</x:v>
      </x:c>
      <x:c r="N12" t="n">
        <x:v>0</x:v>
      </x:c>
    </x:row>
    <x:row r="13">
      <x:c r="A13" t="n">
        <x:v>2</x:v>
      </x:c>
      <x:c r="B13" t="n">
        <x:v>2.302</x:v>
      </x:c>
      <x:c r="C13" t="n">
        <x:v>2.451965</x:v>
      </x:c>
      <x:c r="D13" t="n">
        <x:v>-49.436</x:v>
      </x:c>
      <x:c r="E13" t="n">
        <x:v>-0.057305</x:v>
      </x:c>
      <x:c r="F13" t="n">
        <x:v>6.5</x:v>
      </x:c>
      <x:c r="G13" t="n">
        <x:v>176.164</x:v>
      </x:c>
      <x:c r="H13" t="n">
        <x:v>1.709478</x:v>
      </x:c>
      <x:c r="I13" t="n">
        <x:v>0.576655</x:v>
      </x:c>
      <x:c r="J13" t="n">
        <x:v>0.224461</x:v>
      </x:c>
      <x:c r="K13" t="n">
        <x:v>1.818029</x:v>
      </x:c>
      <x:c r="L13" t="n">
        <x:v>29.073</x:v>
      </x:c>
      <x:c r="M13" t="n">
        <x:v>-2.95</x:v>
      </x:c>
      <x:c r="N13" t="n">
        <x:v>0</x:v>
      </x:c>
    </x:row>
    <x:row r="14">
      <x:c r="A14" t="n">
        <x:v>2</x:v>
      </x:c>
      <x:c r="B14" t="n">
        <x:v>2.535</x:v>
      </x:c>
      <x:c r="C14" t="n">
        <x:v>2.898644</x:v>
      </x:c>
      <x:c r="D14" t="n">
        <x:v>-79.865</x:v>
      </x:c>
      <x:c r="E14" t="n">
        <x:v>-0.145686</x:v>
      </x:c>
      <x:c r="F14" t="n">
        <x:v>7.5</x:v>
      </x:c>
      <x:c r="G14" t="n">
        <x:v>145.735</x:v>
      </x:c>
      <x:c r="H14" t="n">
        <x:v>1.633239</x:v>
      </x:c>
      <x:c r="I14" t="n">
        <x:v>0.62033</x:v>
      </x:c>
      <x:c r="J14" t="n">
        <x:v>0.262215</x:v>
      </x:c>
      <x:c r="K14" t="n">
        <x:v>1.766645</x:v>
      </x:c>
      <x:c r="L14" t="n">
        <x:v>23.701</x:v>
      </x:c>
      <x:c r="M14" t="n">
        <x:v>-0.04</x:v>
      </x:c>
      <x:c r="N14" t="n">
        <x:v>0</x:v>
      </x:c>
    </x:row>
    <x:row r="15">
      <x:c r="A15" t="n">
        <x:v>2</x:v>
      </x:c>
      <x:c r="B15" t="n">
        <x:v>2.764</x:v>
      </x:c>
      <x:c r="C15" t="n">
        <x:v>2.818333</x:v>
      </x:c>
      <x:c r="D15" t="n">
        <x:v>-80.51</x:v>
      </x:c>
      <x:c r="E15" t="n">
        <x:v>-0.106001</x:v>
      </x:c>
      <x:c r="F15" t="n">
        <x:v>7.5</x:v>
      </x:c>
      <x:c r="G15" t="n">
        <x:v>145.091</x:v>
      </x:c>
      <x:c r="H15" t="n">
        <x:v>1.734625</x:v>
      </x:c>
      <x:c r="I15" t="n">
        <x:v>0.664743</x:v>
      </x:c>
      <x:c r="J15" t="n">
        <x:v>0.433896</x:v>
      </x:c>
      <x:c r="K15" t="n">
        <x:v>1.907635</x:v>
      </x:c>
      <x:c r="L15" t="n">
        <x:v>18.239</x:v>
      </x:c>
      <x:c r="M15" t="n">
        <x:v>-8.024</x:v>
      </x:c>
      <x:c r="N15" t="n">
        <x:v>0</x:v>
      </x:c>
    </x:row>
    <x:row r="16">
      <x:c r="A16" t="n">
        <x:v>2</x:v>
      </x:c>
      <x:c r="B16" t="n">
        <x:v>2.99</x:v>
      </x:c>
      <x:c r="C16" t="n">
        <x:v>1.998168</x:v>
      </x:c>
      <x:c r="D16" t="n">
        <x:v>-84.061</x:v>
      </x:c>
      <x:c r="E16" t="n">
        <x:v>-0.088216</x:v>
      </x:c>
      <x:c r="F16" t="n">
        <x:v>5.25</x:v>
      </x:c>
      <x:c r="G16" t="n">
        <x:v>141.539</x:v>
      </x:c>
      <x:c r="H16" t="n">
        <x:v>1.738536</x:v>
      </x:c>
      <x:c r="I16" t="n">
        <x:v>0.528749</x:v>
      </x:c>
      <x:c r="J16" t="n">
        <x:v>0.273318</x:v>
      </x:c>
      <x:c r="K16" t="n">
        <x:v>1.837603</x:v>
      </x:c>
      <x:c r="L16" t="n">
        <x:v>34.966</x:v>
      </x:c>
      <x:c r="M16" t="n">
        <x:v>-4.058</x:v>
      </x:c>
      <x:c r="N16" t="n">
        <x:v>0</x:v>
      </x:c>
    </x:row>
    <x:row r="17">
      <x:c r="A17" t="n">
        <x:v>2</x:v>
      </x:c>
      <x:c r="B17" t="n">
        <x:v>3.221</x:v>
      </x:c>
      <x:c r="C17" t="n">
        <x:v>2.224565</x:v>
      </x:c>
      <x:c r="D17" t="n">
        <x:v>-97.521</x:v>
      </x:c>
      <x:c r="E17" t="n">
        <x:v>-0.109372</x:v>
      </x:c>
      <x:c r="F17" t="n">
        <x:v>5.75</x:v>
      </x:c>
      <x:c r="G17" t="n">
        <x:v>128.079</x:v>
      </x:c>
      <x:c r="H17" t="n">
        <x:v>1.566632</x:v>
      </x:c>
      <x:c r="I17" t="n">
        <x:v>0.634255</x:v>
      </x:c>
      <x:c r="J17" t="n">
        <x:v>0.388284</x:v>
      </x:c>
      <x:c r="K17" t="n">
        <x:v>1.73418</x:v>
      </x:c>
      <x:c r="L17" t="n">
        <x:v>21.989</x:v>
      </x:c>
      <x:c r="M17" t="n">
        <x:v>1.798</x:v>
      </x:c>
      <x:c r="N17" t="n">
        <x:v>0</x:v>
      </x:c>
    </x:row>
    <x:row r="18">
      <x:c r="A18" t="n">
        <x:v>2</x:v>
      </x:c>
      <x:c r="B18" t="n">
        <x:v>3.453</x:v>
      </x:c>
      <x:c r="C18" t="n">
        <x:v>3.056283</x:v>
      </x:c>
      <x:c r="D18" t="n">
        <x:v>-122.808</x:v>
      </x:c>
      <x:c r="E18" t="n">
        <x:v>-0.165006</x:v>
      </x:c>
      <x:c r="F18" t="n">
        <x:v>8</x:v>
      </x:c>
      <x:c r="G18" t="n">
        <x:v>102.793</x:v>
      </x:c>
      <x:c r="H18" t="n">
        <x:v>1.633403</x:v>
      </x:c>
      <x:c r="I18" t="n">
        <x:v>0.690097</x:v>
      </x:c>
      <x:c r="J18" t="n">
        <x:v>0.325635</x:v>
      </x:c>
      <x:c r="K18" t="n">
        <x:v>1.802853</x:v>
      </x:c>
      <x:c r="L18" t="n">
        <x:v>15.12</x:v>
      </x:c>
      <x:c r="M18" t="n">
        <x:v>-2.09</x:v>
      </x:c>
      <x:c r="N18" t="n">
        <x:v>0</x:v>
      </x:c>
    </x:row>
    <x:row r="19">
      <x:c r="A19" t="n">
        <x:v>2</x:v>
      </x:c>
      <x:c r="B19" t="n">
        <x:v>3.684</x:v>
      </x:c>
      <x:c r="C19" t="n">
        <x:v>2.444933</x:v>
      </x:c>
      <x:c r="D19" t="n">
        <x:v>-113.686</x:v>
      </x:c>
      <x:c r="E19" t="n">
        <x:v>-0.086156</x:v>
      </x:c>
      <x:c r="F19" t="n">
        <x:v>6.5</x:v>
      </x:c>
      <x:c r="G19" t="n">
        <x:v>111.914</x:v>
      </x:c>
      <x:c r="H19" t="n">
        <x:v>1.70541</x:v>
      </x:c>
      <x:c r="I19" t="n">
        <x:v>0.546163</x:v>
      </x:c>
      <x:c r="J19" t="n">
        <x:v>0.321831</x:v>
      </x:c>
      <x:c r="K19" t="n">
        <x:v>1.819421</x:v>
      </x:c>
      <x:c r="L19" t="n">
        <x:v>32.824</x:v>
      </x:c>
      <x:c r="M19" t="n">
        <x:v>-3.029</x:v>
      </x:c>
      <x:c r="N19" t="n">
        <x:v>0</x:v>
      </x:c>
    </x:row>
    <x:row r="20">
      <x:c r="A20" t="n">
        <x:v>2</x:v>
      </x:c>
      <x:c r="B20" t="n">
        <x:v>3.913</x:v>
      </x:c>
      <x:c r="C20" t="n">
        <x:v>2.578475</x:v>
      </x:c>
      <x:c r="D20" t="n">
        <x:v>-135.179</x:v>
      </x:c>
      <x:c r="E20" t="n">
        <x:v>-0.136382</x:v>
      </x:c>
      <x:c r="F20" t="n">
        <x:v>6.75</x:v>
      </x:c>
      <x:c r="G20" t="n">
        <x:v>90.421</x:v>
      </x:c>
      <x:c r="H20" t="n">
        <x:v>1.67656</x:v>
      </x:c>
      <x:c r="I20" t="n">
        <x:v>0.715425</x:v>
      </x:c>
      <x:c r="J20" t="n">
        <x:v>0.240658</x:v>
      </x:c>
      <x:c r="K20" t="n">
        <x:v>1.838642</x:v>
      </x:c>
      <x:c r="L20" t="n">
        <x:v>12.005</x:v>
      </x:c>
      <x:c r="M20" t="n">
        <x:v>-4.117</x:v>
      </x:c>
      <x:c r="N20" t="n">
        <x:v>0</x:v>
      </x:c>
    </x:row>
    <x:row r="21">
      <x:c r="A21" t="n">
        <x:v>2</x:v>
      </x:c>
      <x:c r="B21" t="n">
        <x:v>4.143</x:v>
      </x:c>
      <x:c r="C21" t="n">
        <x:v>3.267473</x:v>
      </x:c>
      <x:c r="D21" t="n">
        <x:v>-135.582</x:v>
      </x:c>
      <x:c r="E21" t="n">
        <x:v>-0.098468</x:v>
      </x:c>
      <x:c r="F21" t="n">
        <x:v>8.5</x:v>
      </x:c>
      <x:c r="G21" t="n">
        <x:v>90.018</x:v>
      </x:c>
      <x:c r="H21" t="n">
        <x:v>1.501919</x:v>
      </x:c>
      <x:c r="I21" t="n">
        <x:v>0.654891</x:v>
      </x:c>
      <x:c r="J21" t="n">
        <x:v>0.322425</x:v>
      </x:c>
      <x:c r="K21" t="n">
        <x:v>1.66991</x:v>
      </x:c>
      <x:c r="L21" t="n">
        <x:v>19.45</x:v>
      </x:c>
      <x:c r="M21" t="n">
        <x:v>5.438</x:v>
      </x:c>
      <x:c r="N21" t="n">
        <x:v>0</x:v>
      </x:c>
    </x:row>
    <x:row r="22">
      <x:c r="A22" t="n">
        <x:v>2</x:v>
      </x:c>
      <x:c r="B22" t="n">
        <x:v>4.373</x:v>
      </x:c>
      <x:c r="C22" t="n">
        <x:v>3.006849</x:v>
      </x:c>
      <x:c r="D22" t="n">
        <x:v>-143.206</x:v>
      </x:c>
      <x:c r="E22" t="n">
        <x:v>-0.096566</x:v>
      </x:c>
      <x:c r="F22" t="n">
        <x:v>8</x:v>
      </x:c>
      <x:c r="G22" t="n">
        <x:v>82.394</x:v>
      </x:c>
      <x:c r="H22" t="n">
        <x:v>1.660266</x:v>
      </x:c>
      <x:c r="I22" t="n">
        <x:v>0.539718</x:v>
      </x:c>
      <x:c r="J22" t="n">
        <x:v>0.384065</x:v>
      </x:c>
      <x:c r="K22" t="n">
        <x:v>1.787536</x:v>
      </x:c>
      <x:c r="L22" t="n">
        <x:v>33.616</x:v>
      </x:c>
      <x:c r="M22" t="n">
        <x:v>-1.223</x:v>
      </x:c>
      <x:c r="N22" t="n">
        <x:v>0</x:v>
      </x:c>
    </x:row>
    <x:row r="23">
      <x:c r="A23" t="n">
        <x:v>2</x:v>
      </x:c>
      <x:c r="B23" t="n">
        <x:v>4.603</x:v>
      </x:c>
      <x:c r="C23" t="n">
        <x:v>3.148642</x:v>
      </x:c>
      <x:c r="D23" t="n">
        <x:v>-130.203</x:v>
      </x:c>
      <x:c r="E23" t="n">
        <x:v>-0.023481</x:v>
      </x:c>
      <x:c r="F23" t="n">
        <x:v>8.25</x:v>
      </x:c>
      <x:c r="G23" t="n">
        <x:v>95.397</x:v>
      </x:c>
      <x:c r="H23" t="n">
        <x:v>1.666751</x:v>
      </x:c>
      <x:c r="I23" t="n">
        <x:v>0.545963</x:v>
      </x:c>
      <x:c r="J23" t="n">
        <x:v>0.35742</x:v>
      </x:c>
      <x:c r="K23" t="n">
        <x:v>1.789939</x:v>
      </x:c>
      <x:c r="L23" t="n">
        <x:v>32.848</x:v>
      </x:c>
      <x:c r="M23" t="n">
        <x:v>-1.359</x:v>
      </x:c>
      <x:c r="N23" t="n">
        <x:v>0</x:v>
      </x:c>
    </x:row>
    <x:row r="24">
      <x:c r="A24" t="n">
        <x:v>2</x:v>
      </x:c>
      <x:c r="B24" t="n">
        <x:v>4.835</x:v>
      </x:c>
      <x:c r="C24" t="n">
        <x:v>2.198777</x:v>
      </x:c>
      <x:c r="D24" t="n">
        <x:v>-123.684</x:v>
      </x:c>
      <x:c r="E24" t="n">
        <x:v>0.005732</x:v>
      </x:c>
      <x:c r="F24" t="n">
        <x:v>5.75</x:v>
      </x:c>
      <x:c r="G24" t="n">
        <x:v>101.916</x:v>
      </x:c>
      <x:c r="H24" t="n">
        <x:v>1.757147</x:v>
      </x:c>
      <x:c r="I24" t="n">
        <x:v>0.543322</x:v>
      </x:c>
      <x:c r="J24" t="n">
        <x:v>0.604025</x:v>
      </x:c>
      <x:c r="K24" t="n">
        <x:v>1.935875</x:v>
      </x:c>
      <x:c r="L24" t="n">
        <x:v>33.173</x:v>
      </x:c>
      <x:c r="M24" t="n">
        <x:v>-9.623</x:v>
      </x:c>
      <x:c r="N24" t="n">
        <x:v>0</x:v>
      </x:c>
    </x:row>
    <x:row r="25">
      <x:c r="A25" t="n">
        <x:v>2</x:v>
      </x:c>
      <x:c r="B25" t="n">
        <x:v>5.066</x:v>
      </x:c>
      <x:c r="C25" t="n">
        <x:v>2.423641</x:v>
      </x:c>
      <x:c r="D25" t="n">
        <x:v>-122.968</x:v>
      </x:c>
      <x:c r="E25" t="n">
        <x:v>0.006556</x:v>
      </x:c>
      <x:c r="F25" t="n">
        <x:v>6.25</x:v>
      </x:c>
      <x:c r="G25" t="n">
        <x:v>102.632</x:v>
      </x:c>
      <x:c r="H25" t="n">
        <x:v>1.667612</x:v>
      </x:c>
      <x:c r="I25" t="n">
        <x:v>0.730994</x:v>
      </x:c>
      <x:c r="J25" t="n">
        <x:v>0.171815</x:v>
      </x:c>
      <x:c r="K25" t="n">
        <x:v>1.82888</x:v>
      </x:c>
      <x:c r="L25" t="n">
        <x:v>10.09</x:v>
      </x:c>
      <x:c r="M25" t="n">
        <x:v>-3.564</x:v>
      </x:c>
      <x:c r="N25" t="n">
        <x:v>0</x:v>
      </x:c>
    </x:row>
    <x:row r="26">
      <x:c r="A26" t="n">
        <x:v>2</x:v>
      </x:c>
      <x:c r="B26" t="n">
        <x:v>5.295</x:v>
      </x:c>
      <x:c r="C26" t="n">
        <x:v>2.425306</x:v>
      </x:c>
      <x:c r="D26" t="n">
        <x:v>-118.727</x:v>
      </x:c>
      <x:c r="E26" t="n">
        <x:v>0.019449</x:v>
      </x:c>
      <x:c r="F26" t="n">
        <x:v>6.25</x:v>
      </x:c>
      <x:c r="G26" t="n">
        <x:v>106.874</x:v>
      </x:c>
      <x:c r="H26" t="n">
        <x:v>1.614124</x:v>
      </x:c>
      <x:c r="I26" t="n">
        <x:v>0.692934</x:v>
      </x:c>
      <x:c r="J26" t="n">
        <x:v>0.227908</x:v>
      </x:c>
      <x:c r="K26" t="n">
        <x:v>1.771298</x:v>
      </x:c>
      <x:c r="L26" t="n">
        <x:v>14.771</x:v>
      </x:c>
      <x:c r="M26" t="n">
        <x:v>-0.304</x:v>
      </x:c>
      <x:c r="N26" t="n">
        <x:v>0</x:v>
      </x:c>
    </x:row>
    <x:row r="27">
      <x:c r="A27" t="n">
        <x:v>2</x:v>
      </x:c>
      <x:c r="B27" t="n">
        <x:v>5.521</x:v>
      </x:c>
      <x:c r="C27" t="n">
        <x:v>2.64389</x:v>
      </x:c>
      <x:c r="D27" t="n">
        <x:v>-110.914</x:v>
      </x:c>
      <x:c r="E27" t="n">
        <x:v>0.041483</x:v>
      </x:c>
      <x:c r="F27" t="n">
        <x:v>7</x:v>
      </x:c>
      <x:c r="G27" t="n">
        <x:v>114.686</x:v>
      </x:c>
      <x:c r="H27" t="n">
        <x:v>1.679565</x:v>
      </x:c>
      <x:c r="I27" t="n">
        <x:v>0.601989</x:v>
      </x:c>
      <x:c r="J27" t="n">
        <x:v>0.306502</x:v>
      </x:c>
      <x:c r="K27" t="n">
        <x:v>1.810323</x:v>
      </x:c>
      <x:c r="L27" t="n">
        <x:v>25.957</x:v>
      </x:c>
      <x:c r="M27" t="n">
        <x:v>-2.513</x:v>
      </x:c>
      <x:c r="N27" t="n">
        <x:v>0</x:v>
      </x:c>
    </x:row>
    <x:row r="28">
      <x:c r="A28" t="n">
        <x:v>2</x:v>
      </x:c>
      <x:c r="B28" t="n">
        <x:v>5.752</x:v>
      </x:c>
      <x:c r="C28" t="n">
        <x:v>2.352211</x:v>
      </x:c>
      <x:c r="D28" t="n">
        <x:v>-92.513</x:v>
      </x:c>
      <x:c r="E28" t="n">
        <x:v>0.093057</x:v>
      </x:c>
      <x:c r="F28" t="n">
        <x:v>6.25</x:v>
      </x:c>
      <x:c r="G28" t="n">
        <x:v>133.087</x:v>
      </x:c>
      <x:c r="H28" t="n">
        <x:v>1.740136</x:v>
      </x:c>
      <x:c r="I28" t="n">
        <x:v>0.586345</x:v>
      </x:c>
      <x:c r="J28" t="n">
        <x:v>0.549915</x:v>
      </x:c>
      <x:c r="K28" t="n">
        <x:v>1.916841</x:v>
      </x:c>
      <x:c r="L28" t="n">
        <x:v>27.881</x:v>
      </x:c>
      <x:c r="M28" t="n">
        <x:v>-8.545</x:v>
      </x:c>
      <x:c r="N28" t="n">
        <x:v>0</x:v>
      </x:c>
    </x:row>
    <x:row r="29">
      <x:c r="A29" t="n">
        <x:v>2</x:v>
      </x:c>
      <x:c r="B29" t="n">
        <x:v>5.981</x:v>
      </x:c>
      <x:c r="C29" t="n">
        <x:v>2.449329</x:v>
      </x:c>
      <x:c r="D29" t="n">
        <x:v>-88.404</x:v>
      </x:c>
      <x:c r="E29" t="n">
        <x:v>0.080575</x:v>
      </x:c>
      <x:c r="F29" t="n">
        <x:v>6.5</x:v>
      </x:c>
      <x:c r="G29" t="n">
        <x:v>137.196</x:v>
      </x:c>
      <x:c r="H29" t="n">
        <x:v>1.637122</x:v>
      </x:c>
      <x:c r="I29" t="n">
        <x:v>0.604024</x:v>
      </x:c>
      <x:c r="J29" t="n">
        <x:v>0.211718</x:v>
      </x:c>
      <x:c r="K29" t="n">
        <x:v>1.757794</x:v>
      </x:c>
      <x:c r="L29" t="n">
        <x:v>25.707</x:v>
      </x:c>
      <x:c r="M29" t="n">
        <x:v>0.461</x:v>
      </x:c>
      <x:c r="N29" t="n">
        <x:v>0</x:v>
      </x:c>
    </x:row>
    <x:row r="30">
      <x:c r="A30" t="n">
        <x:v>2</x:v>
      </x:c>
      <x:c r="B30" t="n">
        <x:v>6.212</x:v>
      </x:c>
      <x:c r="C30" t="n">
        <x:v>2.856924</x:v>
      </x:c>
      <x:c r="D30" t="n">
        <x:v>-94.762</x:v>
      </x:c>
      <x:c r="E30" t="n">
        <x:v>0.035414</x:v>
      </x:c>
      <x:c r="F30" t="n">
        <x:v>7.5</x:v>
      </x:c>
      <x:c r="G30" t="n">
        <x:v>130.839</x:v>
      </x:c>
      <x:c r="H30" t="n">
        <x:v>1.629668</x:v>
      </x:c>
      <x:c r="I30" t="n">
        <x:v>0.609047</x:v>
      </x:c>
      <x:c r="J30" t="n">
        <x:v>0.232821</x:v>
      </x:c>
      <x:c r="K30" t="n">
        <x:v>1.755266</x:v>
      </x:c>
      <x:c r="L30" t="n">
        <x:v>25.089</x:v>
      </x:c>
      <x:c r="M30" t="n">
        <x:v>0.604</x:v>
      </x:c>
      <x:c r="N30" t="n">
        <x:v>0</x:v>
      </x:c>
    </x:row>
    <x:row r="31">
      <x:c r="A31" t="n">
        <x:v>2</x:v>
      </x:c>
      <x:c r="B31" t="n">
        <x:v>6.442</x:v>
      </x:c>
      <x:c r="C31" t="n">
        <x:v>2.744804</x:v>
      </x:c>
      <x:c r="D31" t="n">
        <x:v>-72.415</x:v>
      </x:c>
      <x:c r="E31" t="n">
        <x:v>0.102966</x:v>
      </x:c>
      <x:c r="F31" t="n">
        <x:v>7.25</x:v>
      </x:c>
      <x:c r="G31" t="n">
        <x:v>153.186</x:v>
      </x:c>
      <x:c r="H31" t="n">
        <x:v>1.490408</x:v>
      </x:c>
      <x:c r="I31" t="n">
        <x:v>0.562103</x:v>
      </x:c>
      <x:c r="J31" t="n">
        <x:v>0.234798</x:v>
      </x:c>
      <x:c r="K31" t="n">
        <x:v>1.610095</x:v>
      </x:c>
      <x:c r="L31" t="n">
        <x:v>30.863</x:v>
      </x:c>
      <x:c r="M31" t="n">
        <x:v>8.825</x:v>
      </x:c>
      <x:c r="N31" t="n">
        <x:v>0</x:v>
      </x:c>
    </x:row>
    <x:row r="32">
      <x:c r="A32" t="n">
        <x:v>2</x:v>
      </x:c>
      <x:c r="B32" t="n">
        <x:v>6.674</x:v>
      </x:c>
      <x:c r="C32" t="n">
        <x:v>2.217996</x:v>
      </x:c>
      <x:c r="D32" t="n">
        <x:v>-71.998</x:v>
      </x:c>
      <x:c r="E32" t="n">
        <x:v>0.074856</x:v>
      </x:c>
      <x:c r="F32" t="n">
        <x:v>5.75</x:v>
      </x:c>
      <x:c r="G32" t="n">
        <x:v>153.602</x:v>
      </x:c>
      <x:c r="H32" t="n">
        <x:v>1.710992</x:v>
      </x:c>
      <x:c r="I32" t="n">
        <x:v>0.689512</x:v>
      </x:c>
      <x:c r="J32" t="n">
        <x:v>0.290343</x:v>
      </x:c>
      <x:c r="K32" t="n">
        <x:v>1.86741</x:v>
      </x:c>
      <x:c r="L32" t="n">
        <x:v>15.192</x:v>
      </x:c>
      <x:c r="M32" t="n">
        <x:v>-5.746</x:v>
      </x:c>
      <x:c r="N32" t="n">
        <x:v>0</x:v>
      </x:c>
    </x:row>
    <x:row r="33">
      <x:c r="A33" t="n">
        <x:v>2</x:v>
      </x:c>
      <x:c r="B33" t="n">
        <x:v>6.905</x:v>
      </x:c>
      <x:c r="C33" t="n">
        <x:v>3.165206</x:v>
      </x:c>
      <x:c r="D33" t="n">
        <x:v>-90.736</x:v>
      </x:c>
      <x:c r="E33" t="n">
        <x:v>-0.011271</x:v>
      </x:c>
      <x:c r="F33" t="n">
        <x:v>8.25</x:v>
      </x:c>
      <x:c r="G33" t="n">
        <x:v>134.864</x:v>
      </x:c>
      <x:c r="H33" t="n">
        <x:v>1.640023</x:v>
      </x:c>
      <x:c r="I33" t="n">
        <x:v>0.708134</x:v>
      </x:c>
      <x:c r="J33" t="n">
        <x:v>0.346057</x:v>
      </x:c>
      <x:c r="K33" t="n">
        <x:v>1.819584</x:v>
      </x:c>
      <x:c r="L33" t="n">
        <x:v>12.902</x:v>
      </x:c>
      <x:c r="M33" t="n">
        <x:v>-3.038</x:v>
      </x:c>
      <x:c r="N33" t="n">
        <x:v>0</x:v>
      </x:c>
    </x:row>
    <x:row r="34">
      <x:c r="A34" t="n">
        <x:v>2</x:v>
      </x:c>
      <x:c r="B34" t="n">
        <x:v>7.134</x:v>
      </x:c>
      <x:c r="C34" t="n">
        <x:v>2.862663</x:v>
      </x:c>
      <x:c r="D34" t="n">
        <x:v>-92.912</x:v>
      </x:c>
      <x:c r="E34" t="n">
        <x:v>-0.015623</x:v>
      </x:c>
      <x:c r="F34" t="n">
        <x:v>7.5</x:v>
      </x:c>
      <x:c r="G34" t="n">
        <x:v>132.688</x:v>
      </x:c>
      <x:c r="H34" t="n">
        <x:v>1.665491</x:v>
      </x:c>
      <x:c r="I34" t="n">
        <x:v>0.590491</x:v>
      </x:c>
      <x:c r="J34" t="n">
        <x:v>0.244129</x:v>
      </x:c>
      <x:c r="K34" t="n">
        <x:v>1.783855</x:v>
      </x:c>
      <x:c r="L34" t="n">
        <x:v>27.371</x:v>
      </x:c>
      <x:c r="M34" t="n">
        <x:v>-1.015</x:v>
      </x:c>
      <x:c r="N34" t="n">
        <x:v>0</x:v>
      </x:c>
    </x:row>
    <x:row r="35">
      <x:c r="A35" t="n">
        <x:v>2</x:v>
      </x:c>
      <x:c r="B35" t="n">
        <x:v>7.364</x:v>
      </x:c>
      <x:c r="C35" t="n">
        <x:v>2.834329</x:v>
      </x:c>
      <x:c r="D35" t="n">
        <x:v>-77.521</x:v>
      </x:c>
      <x:c r="E35" t="n">
        <x:v>0.042474</x:v>
      </x:c>
      <x:c r="F35" t="n">
        <x:v>7.5</x:v>
      </x:c>
      <x:c r="G35" t="n">
        <x:v>148.079</x:v>
      </x:c>
      <x:c r="H35" t="n">
        <x:v>1.703498</x:v>
      </x:c>
      <x:c r="I35" t="n">
        <x:v>0.615685</x:v>
      </x:c>
      <x:c r="J35" t="n">
        <x:v>0.299163</x:v>
      </x:c>
      <x:c r="K35" t="n">
        <x:v>1.835885</x:v>
      </x:c>
      <x:c r="L35" t="n">
        <x:v>24.273</x:v>
      </x:c>
      <x:c r="M35" t="n">
        <x:v>-3.961</x:v>
      </x:c>
      <x:c r="N35" t="n">
        <x:v>0</x:v>
      </x:c>
    </x:row>
    <x:row r="36">
      <x:c r="A36" t="n">
        <x:v>2</x:v>
      </x:c>
      <x:c r="B36" t="n">
        <x:v>7.589</x:v>
      </x:c>
      <x:c r="C36" t="n">
        <x:v>2.508528</x:v>
      </x:c>
      <x:c r="D36" t="n">
        <x:v>-88.702</x:v>
      </x:c>
      <x:c r="E36" t="n">
        <x:v>-0.009088</x:v>
      </x:c>
      <x:c r="F36" t="n">
        <x:v>6.5</x:v>
      </x:c>
      <x:c r="G36" t="n">
        <x:v>136.899</x:v>
      </x:c>
      <x:c r="H36" t="n">
        <x:v>1.78761</x:v>
      </x:c>
      <x:c r="I36" t="n">
        <x:v>0.563415</x:v>
      </x:c>
      <x:c r="J36" t="n">
        <x:v>0.253527</x:v>
      </x:c>
      <x:c r="K36" t="n">
        <x:v>1.891365</x:v>
      </x:c>
      <x:c r="L36" t="n">
        <x:v>30.702</x:v>
      </x:c>
      <x:c r="M36" t="n">
        <x:v>-7.103</x:v>
      </x:c>
      <x:c r="N36" t="n">
        <x:v>0</x:v>
      </x:c>
    </x:row>
    <x:row r="37">
      <x:c r="A37" t="n">
        <x:v>2</x:v>
      </x:c>
      <x:c r="B37" t="n">
        <x:v>7.82</x:v>
      </x:c>
      <x:c r="C37" t="n">
        <x:v>2.624085</x:v>
      </x:c>
      <x:c r="D37" t="n">
        <x:v>-82.078</x:v>
      </x:c>
      <x:c r="E37" t="n">
        <x:v>0.016489</x:v>
      </x:c>
      <x:c r="F37" t="n">
        <x:v>7</x:v>
      </x:c>
      <x:c r="G37" t="n">
        <x:v>143.523</x:v>
      </x:c>
      <x:c r="H37" t="n">
        <x:v>1.560422</x:v>
      </x:c>
      <x:c r="I37" t="n">
        <x:v>0.612711</x:v>
      </x:c>
      <x:c r="J37" t="n">
        <x:v>0.197033</x:v>
      </x:c>
      <x:c r="K37" t="n">
        <x:v>1.687943</x:v>
      </x:c>
      <x:c r="L37" t="n">
        <x:v>24.639</x:v>
      </x:c>
      <x:c r="M37" t="n">
        <x:v>4.417</x:v>
      </x:c>
      <x:c r="N37" t="n">
        <x:v>0</x:v>
      </x:c>
    </x:row>
    <x:row r="38">
      <x:c r="A38" t="n">
        <x:v>2</x:v>
      </x:c>
      <x:c r="B38" t="n">
        <x:v>8.051</x:v>
      </x:c>
      <x:c r="C38" t="n">
        <x:v>3.106236</x:v>
      </x:c>
      <x:c r="D38" t="n">
        <x:v>-83.801</x:v>
      </x:c>
      <x:c r="E38" t="n">
        <x:v>0.005807</x:v>
      </x:c>
      <x:c r="F38" t="n">
        <x:v>8.25</x:v>
      </x:c>
      <x:c r="G38" t="n">
        <x:v>141.799</x:v>
      </x:c>
      <x:c r="H38" t="n">
        <x:v>1.598336</x:v>
      </x:c>
      <x:c r="I38" t="n">
        <x:v>0.702454</x:v>
      </x:c>
      <x:c r="J38" t="n">
        <x:v>0.328382</x:v>
      </x:c>
      <x:c r="K38" t="n">
        <x:v>1.776501</x:v>
      </x:c>
      <x:c r="L38" t="n">
        <x:v>13.6</x:v>
      </x:c>
      <x:c r="M38" t="n">
        <x:v>-0.598</x:v>
      </x:c>
      <x:c r="N38" t="n">
        <x:v>0</x:v>
      </x:c>
    </x:row>
    <x:row r="39">
      <x:c r="A39" t="n">
        <x:v>2</x:v>
      </x:c>
      <x:c r="B39" t="n">
        <x:v>8.281</x:v>
      </x:c>
      <x:c r="C39" t="n">
        <x:v>2.813734</x:v>
      </x:c>
      <x:c r="D39" t="n">
        <x:v>-73.053</x:v>
      </x:c>
      <x:c r="E39" t="n">
        <x:v>0.041543</x:v>
      </x:c>
      <x:c r="F39" t="n">
        <x:v>7.5</x:v>
      </x:c>
      <x:c r="G39" t="n">
        <x:v>152.547</x:v>
      </x:c>
      <x:c r="H39" t="n">
        <x:v>1.646174</x:v>
      </x:c>
      <x:c r="I39" t="n">
        <x:v>0.603363</x:v>
      </x:c>
      <x:c r="J39" t="n">
        <x:v>0.254572</x:v>
      </x:c>
      <x:c r="K39" t="n">
        <x:v>1.77165</x:v>
      </x:c>
      <x:c r="L39" t="n">
        <x:v>25.788</x:v>
      </x:c>
      <x:c r="M39" t="n">
        <x:v>-0.324</x:v>
      </x:c>
      <x:c r="N39" t="n">
        <x:v>0</x:v>
      </x:c>
    </x:row>
    <x:row r="40">
      <x:c r="A40" t="n">
        <x:v>2</x:v>
      </x:c>
      <x:c r="B40" t="n">
        <x:v>8.513</x:v>
      </x:c>
      <x:c r="C40" t="n">
        <x:v>2.832091</x:v>
      </x:c>
      <x:c r="D40" t="n">
        <x:v>-91.625</x:v>
      </x:c>
      <x:c r="E40" t="n">
        <x:v>-0.034386</x:v>
      </x:c>
      <x:c r="F40" t="n">
        <x:v>7.5</x:v>
      </x:c>
      <x:c r="G40" t="n">
        <x:v>133.975</x:v>
      </x:c>
      <x:c r="H40" t="n">
        <x:v>1.720156</x:v>
      </x:c>
      <x:c r="I40" t="n">
        <x:v>0.655967</x:v>
      </x:c>
      <x:c r="J40" t="n">
        <x:v>0.209794</x:v>
      </x:c>
      <x:c r="K40" t="n">
        <x:v>1.852901</x:v>
      </x:c>
      <x:c r="L40" t="n">
        <x:v>19.318</x:v>
      </x:c>
      <x:c r="M40" t="n">
        <x:v>-4.925</x:v>
      </x:c>
      <x:c r="N40" t="n">
        <x:v>0</x:v>
      </x:c>
    </x:row>
    <x:row r="41">
      <x:c r="A41" t="n">
        <x:v>2</x:v>
      </x:c>
      <x:c r="B41" t="n">
        <x:v>8.739</x:v>
      </x:c>
      <x:c r="C41" t="n">
        <x:v>2.375315</x:v>
      </x:c>
      <x:c r="D41" t="n">
        <x:v>-104.09</x:v>
      </x:c>
      <x:c r="E41" t="n">
        <x:v>-0.068435</x:v>
      </x:c>
      <x:c r="F41" t="n">
        <x:v>6.25</x:v>
      </x:c>
      <x:c r="G41" t="n">
        <x:v>121.51</x:v>
      </x:c>
      <x:c r="H41" t="n">
        <x:v>1.592611</x:v>
      </x:c>
      <x:c r="I41" t="n">
        <x:v>0.578935</x:v>
      </x:c>
      <x:c r="J41" t="n">
        <x:v>0.404612</x:v>
      </x:c>
      <x:c r="K41" t="n">
        <x:v>1.742208</x:v>
      </x:c>
      <x:c r="L41" t="n">
        <x:v>28.793</x:v>
      </x:c>
      <x:c r="M41" t="n">
        <x:v>1.344</x:v>
      </x:c>
      <x:c r="N41" t="n">
        <x:v>0</x:v>
      </x:c>
    </x:row>
    <x:row r="42">
      <x:c r="A42" t="n">
        <x:v>2</x:v>
      </x:c>
      <x:c r="B42" t="n">
        <x:v>8.97</x:v>
      </x:c>
      <x:c r="C42" t="n">
        <x:v>3.365905</x:v>
      </x:c>
      <x:c r="D42" t="n">
        <x:v>-110.987</x:v>
      </x:c>
      <x:c r="E42" t="n">
        <x:v>-0.072587</x:v>
      </x:c>
      <x:c r="F42" t="n">
        <x:v>8.75</x:v>
      </x:c>
      <x:c r="G42" t="n">
        <x:v>114.613</x:v>
      </x:c>
      <x:c r="H42" t="n">
        <x:v>1.620358</x:v>
      </x:c>
      <x:c r="I42" t="n">
        <x:v>0.613501</x:v>
      </x:c>
      <x:c r="J42" t="n">
        <x:v>0.242008</x:v>
      </x:c>
      <x:c r="K42" t="n">
        <x:v>1.749432</x:v>
      </x:c>
      <x:c r="L42" t="n">
        <x:v>24.541</x:v>
      </x:c>
      <x:c r="M42" t="n">
        <x:v>0.935</x:v>
      </x:c>
      <x:c r="N42" t="n">
        <x:v>0</x:v>
      </x:c>
    </x:row>
    <x:row r="43">
      <x:c r="A43" t="n">
        <x:v>2</x:v>
      </x:c>
      <x:c r="B43" t="n">
        <x:v>9.201</x:v>
      </x:c>
      <x:c r="C43" t="n">
        <x:v>2.658607</x:v>
      </x:c>
      <x:c r="D43" t="n">
        <x:v>-112.759</x:v>
      </x:c>
      <x:c r="E43" t="n">
        <x:v>-0.057868</x:v>
      </x:c>
      <x:c r="F43" t="n">
        <x:v>7</x:v>
      </x:c>
      <x:c r="G43" t="n">
        <x:v>112.841</x:v>
      </x:c>
      <x:c r="H43" t="n">
        <x:v>1.806444</x:v>
      </x:c>
      <x:c r="I43" t="n">
        <x:v>0.551544</x:v>
      </x:c>
      <x:c r="J43" t="n">
        <x:v>0.515076</x:v>
      </x:c>
      <x:c r="K43" t="n">
        <x:v>1.957739</x:v>
      </x:c>
      <x:c r="L43" t="n">
        <x:v>32.162</x:v>
      </x:c>
      <x:c r="M43" t="n">
        <x:v>-10.861</x:v>
      </x:c>
      <x:c r="N43" t="n">
        <x:v>0</x:v>
      </x:c>
    </x:row>
    <x:row r="44">
      <x:c r="A44" t="n">
        <x:v>2</x:v>
      </x:c>
      <x:c r="B44" t="n">
        <x:v>9.433</x:v>
      </x:c>
      <x:c r="C44" t="n">
        <x:v>2.76187</x:v>
      </x:c>
      <x:c r="D44" t="n">
        <x:v>-133.358</x:v>
      </x:c>
      <x:c r="E44" t="n">
        <x:v>-0.112236</x:v>
      </x:c>
      <x:c r="F44" t="n">
        <x:v>7.25</x:v>
      </x:c>
      <x:c r="G44" t="n">
        <x:v>92.243</x:v>
      </x:c>
      <x:c r="H44" t="n">
        <x:v>1.682961</x:v>
      </x:c>
      <x:c r="I44" t="n">
        <x:v>0.676172</x:v>
      </x:c>
      <x:c r="J44" t="n">
        <x:v>0.329167</x:v>
      </x:c>
      <x:c r="K44" t="n">
        <x:v>1.843345</x:v>
      </x:c>
      <x:c r="L44" t="n">
        <x:v>16.833</x:v>
      </x:c>
      <x:c r="M44" t="n">
        <x:v>-4.383</x:v>
      </x:c>
      <x:c r="N44" t="n">
        <x:v>0</x:v>
      </x:c>
    </x:row>
    <x:row r="45">
      <x:c r="A45" t="n">
        <x:v>2</x:v>
      </x:c>
      <x:c r="B45" t="n">
        <x:v>9.663</x:v>
      </x:c>
      <x:c r="C45" t="n">
        <x:v>2.46531</x:v>
      </x:c>
      <x:c r="D45" t="n">
        <x:v>-151.431</x:v>
      </x:c>
      <x:c r="E45" t="n">
        <x:v>-0.142844</x:v>
      </x:c>
      <x:c r="F45" t="n">
        <x:v>6.5</x:v>
      </x:c>
      <x:c r="G45" t="n">
        <x:v>74.169</x:v>
      </x:c>
      <x:c r="H45" t="n">
        <x:v>1.772628</x:v>
      </x:c>
      <x:c r="I45" t="n">
        <x:v>0.613119</x:v>
      </x:c>
      <x:c r="J45" t="n">
        <x:v>0.547034</x:v>
      </x:c>
      <x:c r="K45" t="n">
        <x:v>1.95381</x:v>
      </x:c>
      <x:c r="L45" t="n">
        <x:v>24.588</x:v>
      </x:c>
      <x:c r="M45" t="n">
        <x:v>-10.639</x:v>
      </x:c>
      <x:c r="N45" t="n">
        <x:v>0</x:v>
      </x:c>
    </x:row>
    <x:row r="46">
      <x:c r="A46" t="n">
        <x:v>2</x:v>
      </x:c>
      <x:c r="B46" t="n">
        <x:v>9.895</x:v>
      </x:c>
      <x:c r="C46" t="n">
        <x:v>3.10221</x:v>
      </x:c>
      <x:c r="D46" t="n">
        <x:v>177.127</x:v>
      </x:c>
      <x:c r="E46" t="n">
        <x:v>-0.210165</x:v>
      </x:c>
      <x:c r="F46" t="n">
        <x:v>8.25</x:v>
      </x:c>
      <x:c r="G46" t="n">
        <x:v>42.727</x:v>
      </x:c>
      <x:c r="H46" t="n">
        <x:v>1.689821</x:v>
      </x:c>
      <x:c r="I46" t="n">
        <x:v>0.731006</x:v>
      </x:c>
      <x:c r="J46" t="n">
        <x:v>0.28959</x:v>
      </x:c>
      <x:c r="K46" t="n">
        <x:v>1.863794</x:v>
      </x:c>
      <x:c r="L46" t="n">
        <x:v>10.088</x:v>
      </x:c>
      <x:c r="M46" t="n">
        <x:v>-5.541</x:v>
      </x:c>
      <x:c r="N46" t="n">
        <x:v>0</x:v>
      </x:c>
    </x:row>
    <x:row r="47">
      <x:c r="A47" t="n">
        <x:v>2</x:v>
      </x:c>
      <x:c r="B47" t="n">
        <x:v>10.126</x:v>
      </x:c>
      <x:c r="C47" t="n">
        <x:v>2.362845</x:v>
      </x:c>
      <x:c r="D47" t="n">
        <x:v>158.722</x:v>
      </x:c>
      <x:c r="E47" t="n">
        <x:v>-0.213295</x:v>
      </x:c>
      <x:c r="F47" t="n">
        <x:v>6.25</x:v>
      </x:c>
      <x:c r="G47" t="n">
        <x:v>24.322</x:v>
      </x:c>
      <x:c r="H47" t="n">
        <x:v>1.740051</x:v>
      </x:c>
      <x:c r="I47" t="n">
        <x:v>0.618726</x:v>
      </x:c>
      <x:c r="J47" t="n">
        <x:v>0.488173</x:v>
      </x:c>
      <x:c r="K47" t="n">
        <x:v>1.910213</x:v>
      </x:c>
      <x:c r="L47" t="n">
        <x:v>23.899</x:v>
      </x:c>
      <x:c r="M47" t="n">
        <x:v>-8.17</x:v>
      </x:c>
      <x:c r="N47" t="n">
        <x:v>0</x:v>
      </x:c>
    </x:row>
    <x:row r="48">
      <x:c r="A48" t="n">
        <x:v>3</x:v>
      </x:c>
      <x:c r="B48" t="n">
        <x:v>0.223</x:v>
      </x:c>
      <x:c r="C48" t="n">
        <x:v>2.694826</x:v>
      </x:c>
      <x:c r="D48" t="n">
        <x:v>32.817</x:v>
      </x:c>
      <x:c r="E48" t="n">
        <x:v>0.654446</x:v>
      </x:c>
      <x:c r="F48" t="n">
        <x:v>7</x:v>
      </x:c>
      <x:c r="G48" t="n">
        <x:v>-98.409</x:v>
      </x:c>
      <x:c r="H48" t="n">
        <x:v>1.472261</x:v>
      </x:c>
      <x:c r="I48" t="n">
        <x:v>0.440342</x:v>
      </x:c>
      <x:c r="J48" t="n">
        <x:v>0.227262</x:v>
      </x:c>
      <x:c r="K48" t="n">
        <x:v>1.553416</x:v>
      </x:c>
      <x:c r="L48" t="n">
        <x:v>47.219</x:v>
      </x:c>
      <x:c r="M48" t="n">
        <x:v>11.322</x:v>
      </x:c>
      <x:c r="N48" t="n">
        <x:v>0</x:v>
      </x:c>
    </x:row>
    <x:row r="49">
      <x:c r="A49" t="n">
        <x:v>3</x:v>
      </x:c>
      <x:c r="B49" t="n">
        <x:v>0.454</x:v>
      </x:c>
      <x:c r="C49" t="n">
        <x:v>3.078163</x:v>
      </x:c>
      <x:c r="D49" t="n">
        <x:v>85.739</x:v>
      </x:c>
      <x:c r="E49" t="n">
        <x:v>0.649292</x:v>
      </x:c>
      <x:c r="F49" t="n">
        <x:v>8</x:v>
      </x:c>
      <x:c r="G49" t="n">
        <x:v>-45.487</x:v>
      </x:c>
      <x:c r="H49" t="n">
        <x:v>1.590992</x:v>
      </x:c>
      <x:c r="I49" t="n">
        <x:v>0.434828</x:v>
      </x:c>
      <x:c r="J49" t="n">
        <x:v>0.341132</x:v>
      </x:c>
      <x:c r="K49" t="n">
        <x:v>1.684251</x:v>
      </x:c>
      <x:c r="L49" t="n">
        <x:v>47.88</x:v>
      </x:c>
      <x:c r="M49" t="n">
        <x:v>3.853</x:v>
      </x:c>
      <x:c r="N49" t="n">
        <x:v>0</x:v>
      </x:c>
    </x:row>
    <x:row r="50">
      <x:c r="A50" t="n">
        <x:v>3</x:v>
      </x:c>
      <x:c r="B50" t="n">
        <x:v>0.686</x:v>
      </x:c>
      <x:c r="C50" t="n">
        <x:v>2.804953</x:v>
      </x:c>
      <x:c r="D50" t="n">
        <x:v>153.176</x:v>
      </x:c>
      <x:c r="E50" t="n">
        <x:v>0.694856</x:v>
      </x:c>
      <x:c r="F50" t="n">
        <x:v>7.25</x:v>
      </x:c>
      <x:c r="G50" t="n">
        <x:v>21.949</x:v>
      </x:c>
      <x:c r="H50" t="n">
        <x:v>1.486043</x:v>
      </x:c>
      <x:c r="I50" t="n">
        <x:v>0.36389</x:v>
      </x:c>
      <x:c r="J50" t="n">
        <x:v>0.383461</x:v>
      </x:c>
      <x:c r="K50" t="n">
        <x:v>1.577271</x:v>
      </x:c>
      <x:c r="L50" t="n">
        <x:v>56.383</x:v>
      </x:c>
      <x:c r="M50" t="n">
        <x:v>9.96</x:v>
      </x:c>
      <x:c r="N50" t="n">
        <x:v>0</x:v>
      </x:c>
    </x:row>
    <x:row r="51">
      <x:c r="A51" t="n">
        <x:v>3</x:v>
      </x:c>
      <x:c r="B51" t="n">
        <x:v>0.917</x:v>
      </x:c>
      <x:c r="C51" t="n">
        <x:v>2.682358</x:v>
      </x:c>
      <x:c r="D51" t="n">
        <x:v>-140.228</x:v>
      </x:c>
      <x:c r="E51" t="n">
        <x:v>0.725091</x:v>
      </x:c>
      <x:c r="F51" t="n">
        <x:v>7</x:v>
      </x:c>
      <x:c r="G51" t="n">
        <x:v>88.545</x:v>
      </x:c>
      <x:c r="H51" t="n">
        <x:v>1.528306</x:v>
      </x:c>
      <x:c r="I51" t="n">
        <x:v>0.464922</x:v>
      </x:c>
      <x:c r="J51" t="n">
        <x:v>0.465489</x:v>
      </x:c>
      <x:c r="K51" t="n">
        <x:v>1.663897</x:v>
      </x:c>
      <x:c r="L51" t="n">
        <x:v>44.273</x:v>
      </x:c>
      <x:c r="M51" t="n">
        <x:v>5.015</x:v>
      </x:c>
      <x:c r="N51" t="n">
        <x:v>0</x:v>
      </x:c>
    </x:row>
    <x:row r="52">
      <x:c r="A52" t="n">
        <x:v>3</x:v>
      </x:c>
      <x:c r="B52" t="n">
        <x:v>1.146</x:v>
      </x:c>
      <x:c r="C52" t="n">
        <x:v>2.514263</x:v>
      </x:c>
      <x:c r="D52" t="n">
        <x:v>-48.68</x:v>
      </x:c>
      <x:c r="E52" t="n">
        <x:v>0.835286</x:v>
      </x:c>
      <x:c r="F52" t="n">
        <x:v>6.5</x:v>
      </x:c>
      <x:c r="G52" t="n">
        <x:v>-179.907</x:v>
      </x:c>
      <x:c r="H52" t="n">
        <x:v>1.549475</x:v>
      </x:c>
      <x:c r="I52" t="n">
        <x:v>0.470751</x:v>
      </x:c>
      <x:c r="J52" t="n">
        <x:v>0.518278</x:v>
      </x:c>
      <x:c r="K52" t="n">
        <x:v>1.700321</x:v>
      </x:c>
      <x:c r="L52" t="n">
        <x:v>43.574</x:v>
      </x:c>
      <x:c r="M52" t="n">
        <x:v>2.936</x:v>
      </x:c>
      <x:c r="N52" t="n">
        <x:v>0</x:v>
      </x:c>
    </x:row>
    <x:row r="53">
      <x:c r="A53" t="n">
        <x:v>3</x:v>
      </x:c>
      <x:c r="B53" t="n">
        <x:v>1.379</x:v>
      </x:c>
      <x:c r="C53" t="n">
        <x:v>2.59873</x:v>
      </x:c>
      <x:c r="D53" t="n">
        <x:v>5.257</x:v>
      </x:c>
      <x:c r="E53" t="n">
        <x:v>0.779945</x:v>
      </x:c>
      <x:c r="F53" t="n">
        <x:v>6.75</x:v>
      </x:c>
      <x:c r="G53" t="n">
        <x:v>-125.97</x:v>
      </x:c>
      <x:c r="H53" t="n">
        <x:v>1.594891</x:v>
      </x:c>
      <x:c r="I53" t="n">
        <x:v>0.524652</x:v>
      </x:c>
      <x:c r="J53" t="n">
        <x:v>0.194076</x:v>
      </x:c>
      <x:c r="K53" t="n">
        <x:v>1.690149</x:v>
      </x:c>
      <x:c r="L53" t="n">
        <x:v>37.113</x:v>
      </x:c>
      <x:c r="M53" t="n">
        <x:v>3.516</x:v>
      </x:c>
      <x:c r="N53" t="n">
        <x:v>0</x:v>
      </x:c>
    </x:row>
    <x:row r="54">
      <x:c r="A54" t="n">
        <x:v>3</x:v>
      </x:c>
      <x:c r="B54" t="n">
        <x:v>1.61</x:v>
      </x:c>
      <x:c r="C54" t="n">
        <x:v>2.883732</x:v>
      </x:c>
      <x:c r="D54" t="n">
        <x:v>82.638</x:v>
      </x:c>
      <x:c r="E54" t="n">
        <x:v>0.822899</x:v>
      </x:c>
      <x:c r="F54" t="n">
        <x:v>7.5</x:v>
      </x:c>
      <x:c r="G54" t="n">
        <x:v>-48.588</x:v>
      </x:c>
      <x:c r="H54" t="n">
        <x:v>1.511537</x:v>
      </x:c>
      <x:c r="I54" t="n">
        <x:v>0.47304</x:v>
      </x:c>
      <x:c r="J54" t="n">
        <x:v>0.282099</x:v>
      </x:c>
      <x:c r="K54" t="n">
        <x:v>1.608754</x:v>
      </x:c>
      <x:c r="L54" t="n">
        <x:v>43.3</x:v>
      </x:c>
      <x:c r="M54" t="n">
        <x:v>8.163</x:v>
      </x:c>
      <x:c r="N54" t="n">
        <x:v>0</x:v>
      </x:c>
    </x:row>
    <x:row r="55">
      <x:c r="A55" t="n">
        <x:v>3</x:v>
      </x:c>
      <x:c r="B55" t="n">
        <x:v>1.842</x:v>
      </x:c>
      <x:c r="C55" t="n">
        <x:v>2.953215</x:v>
      </x:c>
      <x:c r="D55" t="n">
        <x:v>159.52</x:v>
      </x:c>
      <x:c r="E55" t="n">
        <x:v>0.851012</x:v>
      </x:c>
      <x:c r="F55" t="n">
        <x:v>7.75</x:v>
      </x:c>
      <x:c r="G55" t="n">
        <x:v>28.293</x:v>
      </x:c>
      <x:c r="H55" t="n">
        <x:v>1.431293</x:v>
      </x:c>
      <x:c r="I55" t="n">
        <x:v>0.429357</x:v>
      </x:c>
      <x:c r="J55" t="n">
        <x:v>0.547543</x:v>
      </x:c>
      <x:c r="K55" t="n">
        <x:v>1.591462</x:v>
      </x:c>
      <x:c r="L55" t="n">
        <x:v>48.536</x:v>
      </x:c>
      <x:c r="M55" t="n">
        <x:v>9.15</x:v>
      </x:c>
      <x:c r="N55" t="n">
        <x:v>0</x:v>
      </x:c>
    </x:row>
    <x:row r="56">
      <x:c r="A56" t="n">
        <x:v>3</x:v>
      </x:c>
      <x:c r="B56" t="n">
        <x:v>2.072</x:v>
      </x:c>
      <x:c r="C56" t="n">
        <x:v>2.80814</x:v>
      </x:c>
      <x:c r="D56" t="n">
        <x:v>-107.055</x:v>
      </x:c>
      <x:c r="E56" t="n">
        <x:v>0.930945</x:v>
      </x:c>
      <x:c r="F56" t="n">
        <x:v>7.25</x:v>
      </x:c>
      <x:c r="G56" t="n">
        <x:v>121.719</x:v>
      </x:c>
      <x:c r="H56" t="n">
        <x:v>1.494477</x:v>
      </x:c>
      <x:c r="I56" t="n">
        <x:v>0.33825</x:v>
      </x:c>
      <x:c r="J56" t="n">
        <x:v>0.496749</x:v>
      </x:c>
      <x:c r="K56" t="n">
        <x:v>1.610787</x:v>
      </x:c>
      <x:c r="L56" t="n">
        <x:v>59.456</x:v>
      </x:c>
      <x:c r="M56" t="n">
        <x:v>8.047</x:v>
      </x:c>
      <x:c r="N56" t="n">
        <x:v>0</x:v>
      </x:c>
    </x:row>
    <x:row r="57">
      <x:c r="A57" t="n">
        <x:v>3</x:v>
      </x:c>
      <x:c r="B57" t="n">
        <x:v>2.304</x:v>
      </x:c>
      <x:c r="C57" t="n">
        <x:v>2.308876</x:v>
      </x:c>
      <x:c r="D57" t="n">
        <x:v>-24.923</x:v>
      </x:c>
      <x:c r="E57" t="n">
        <x:v>0.946919</x:v>
      </x:c>
      <x:c r="F57" t="n">
        <x:v>6</x:v>
      </x:c>
      <x:c r="G57" t="n">
        <x:v>-156.15</x:v>
      </x:c>
      <x:c r="H57" t="n">
        <x:v>1.595386</x:v>
      </x:c>
      <x:c r="I57" t="n">
        <x:v>0.427094</x:v>
      </x:c>
      <x:c r="J57" t="n">
        <x:v>0.266679</x:v>
      </x:c>
      <x:c r="K57" t="n">
        <x:v>1.672956</x:v>
      </x:c>
      <x:c r="L57" t="n">
        <x:v>48.807</x:v>
      </x:c>
      <x:c r="M57" t="n">
        <x:v>4.498</x:v>
      </x:c>
      <x:c r="N57" t="n">
        <x:v>0</x:v>
      </x:c>
    </x:row>
    <x:row r="58">
      <x:c r="A58" t="n">
        <x:v>3</x:v>
      </x:c>
      <x:c r="B58" t="n">
        <x:v>2.535</x:v>
      </x:c>
      <x:c r="C58" t="n">
        <x:v>2.863378</x:v>
      </x:c>
      <x:c r="D58" t="n">
        <x:v>39.505</x:v>
      </x:c>
      <x:c r="E58" t="n">
        <x:v>0.897229</x:v>
      </x:c>
      <x:c r="F58" t="n">
        <x:v>7.5</x:v>
      </x:c>
      <x:c r="G58" t="n">
        <x:v>-91.722</x:v>
      </x:c>
      <x:c r="H58" t="n">
        <x:v>1.569247</x:v>
      </x:c>
      <x:c r="I58" t="n">
        <x:v>0.513382</x:v>
      </x:c>
      <x:c r="J58" t="n">
        <x:v>0.259215</x:v>
      </x:c>
      <x:c r="K58" t="n">
        <x:v>1.671313</x:v>
      </x:c>
      <x:c r="L58" t="n">
        <x:v>38.464</x:v>
      </x:c>
      <x:c r="M58" t="n">
        <x:v>4.592</x:v>
      </x:c>
      <x:c r="N58" t="n">
        <x:v>0</x:v>
      </x:c>
    </x:row>
    <x:row r="59">
      <x:c r="A59" t="n">
        <x:v>3</x:v>
      </x:c>
      <x:c r="B59" t="n">
        <x:v>2.764</x:v>
      </x:c>
      <x:c r="C59" t="n">
        <x:v>2.880823</x:v>
      </x:c>
      <x:c r="D59" t="n">
        <x:v>100.673</x:v>
      </x:c>
      <x:c r="E59" t="n">
        <x:v>0.85205</x:v>
      </x:c>
      <x:c r="F59" t="n">
        <x:v>7.5</x:v>
      </x:c>
      <x:c r="G59" t="n">
        <x:v>-30.553</x:v>
      </x:c>
      <x:c r="H59" t="n">
        <x:v>1.550895</x:v>
      </x:c>
      <x:c r="I59" t="n">
        <x:v>0.413147</x:v>
      </x:c>
      <x:c r="J59" t="n">
        <x:v>0.330671</x:v>
      </x:c>
      <x:c r="K59" t="n">
        <x:v>1.638691</x:v>
      </x:c>
      <x:c r="L59" t="n">
        <x:v>50.479</x:v>
      </x:c>
      <x:c r="M59" t="n">
        <x:v>6.454</x:v>
      </x:c>
      <x:c r="N59" t="n">
        <x:v>0</x:v>
      </x:c>
    </x:row>
    <x:row r="60">
      <x:c r="A60" t="n">
        <x:v>3</x:v>
      </x:c>
      <x:c r="B60" t="n">
        <x:v>2.99</x:v>
      </x:c>
      <x:c r="C60" t="n">
        <x:v>3.186034</x:v>
      </x:c>
      <x:c r="D60" t="n">
        <x:v>-174.341</x:v>
      </x:c>
      <x:c r="E60" t="n">
        <x:v>0.908247</x:v>
      </x:c>
      <x:c r="F60" t="n">
        <x:v>8.25</x:v>
      </x:c>
      <x:c r="G60" t="n">
        <x:v>54.432</x:v>
      </x:c>
      <x:c r="H60" t="n">
        <x:v>1.613202</x:v>
      </x:c>
      <x:c r="I60" t="n">
        <x:v>0.445019</x:v>
      </x:c>
      <x:c r="J60" t="n">
        <x:v>0.752706</x:v>
      </x:c>
      <x:c r="K60" t="n">
        <x:v>1.834946</x:v>
      </x:c>
      <x:c r="L60" t="n">
        <x:v>46.658</x:v>
      </x:c>
      <x:c r="M60" t="n">
        <x:v>-4.749</x:v>
      </x:c>
      <x:c r="N60" t="n">
        <x:v>0</x:v>
      </x:c>
    </x:row>
    <x:row r="61">
      <x:c r="A61" t="n">
        <x:v>3</x:v>
      </x:c>
      <x:c r="B61" t="n">
        <x:v>3.221</x:v>
      </x:c>
      <x:c r="C61" t="n">
        <x:v>2.849954</x:v>
      </x:c>
      <x:c r="D61" t="n">
        <x:v>-98.635</x:v>
      </x:c>
      <x:c r="E61" t="n">
        <x:v>0.908624</x:v>
      </x:c>
      <x:c r="F61" t="n">
        <x:v>7.5</x:v>
      </x:c>
      <x:c r="G61" t="n">
        <x:v>130.139</x:v>
      </x:c>
      <x:c r="H61" t="n">
        <x:v>1.501849</x:v>
      </x:c>
      <x:c r="I61" t="n">
        <x:v>0.311296</x:v>
      </x:c>
      <x:c r="J61" t="n">
        <x:v>0.298542</x:v>
      </x:c>
      <x:c r="K61" t="n">
        <x:v>1.562556</x:v>
      </x:c>
      <x:c r="L61" t="n">
        <x:v>62.687</x:v>
      </x:c>
      <x:c r="M61" t="n">
        <x:v>10.8</x:v>
      </x:c>
      <x:c r="N61" t="n">
        <x:v>0</x:v>
      </x:c>
    </x:row>
    <x:row r="62">
      <x:c r="A62" t="n">
        <x:v>3</x:v>
      </x:c>
      <x:c r="B62" t="n">
        <x:v>3.451</x:v>
      </x:c>
      <x:c r="C62" t="n">
        <x:v>2.955263</x:v>
      </x:c>
      <x:c r="D62" t="n">
        <x:v>-20.737</x:v>
      </x:c>
      <x:c r="E62" t="n">
        <x:v>0.91809</x:v>
      </x:c>
      <x:c r="F62" t="n">
        <x:v>7.75</x:v>
      </x:c>
      <x:c r="G62" t="n">
        <x:v>-151.964</x:v>
      </x:c>
      <x:c r="H62" t="n">
        <x:v>1.480979</x:v>
      </x:c>
      <x:c r="I62" t="n">
        <x:v>0.312785</x:v>
      </x:c>
      <x:c r="J62" t="n">
        <x:v>0.41369</x:v>
      </x:c>
      <x:c r="K62" t="n">
        <x:v>1.569163</x:v>
      </x:c>
      <x:c r="L62" t="n">
        <x:v>62.508</x:v>
      </x:c>
      <x:c r="M62" t="n">
        <x:v>10.423</x:v>
      </x:c>
      <x:c r="N62" t="n">
        <x:v>0</x:v>
      </x:c>
    </x:row>
    <x:row r="63">
      <x:c r="A63" t="n">
        <x:v>3</x:v>
      </x:c>
      <x:c r="B63" t="n">
        <x:v>3.681</x:v>
      </x:c>
      <x:c r="C63" t="n">
        <x:v>2.790813</x:v>
      </x:c>
      <x:c r="D63" t="n">
        <x:v>80.311</x:v>
      </x:c>
      <x:c r="E63" t="n">
        <x:v>1.004224</x:v>
      </x:c>
      <x:c r="F63" t="n">
        <x:v>7.25</x:v>
      </x:c>
      <x:c r="G63" t="n">
        <x:v>-50.916</x:v>
      </x:c>
      <x:c r="H63" t="n">
        <x:v>1.401525</x:v>
      </x:c>
      <x:c r="I63" t="n">
        <x:v>0.360576</x:v>
      </x:c>
      <x:c r="J63" t="n">
        <x:v>0.265184</x:v>
      </x:c>
      <x:c r="K63" t="n">
        <x:v>1.471261</x:v>
      </x:c>
      <x:c r="L63" t="n">
        <x:v>56.78</x:v>
      </x:c>
      <x:c r="M63" t="n">
        <x:v>16.012</x:v>
      </x:c>
      <x:c r="N63" t="n">
        <x:v>0</x:v>
      </x:c>
    </x:row>
    <x:row r="64">
      <x:c r="A64" t="n">
        <x:v>3</x:v>
      </x:c>
      <x:c r="B64" t="n">
        <x:v>3.911</x:v>
      </x:c>
      <x:c r="C64" t="n">
        <x:v>2.857605</x:v>
      </x:c>
      <x:c r="D64" t="n">
        <x:v>155.502</x:v>
      </x:c>
      <x:c r="E64" t="n">
        <x:v>0.97607</x:v>
      </x:c>
      <x:c r="F64" t="n">
        <x:v>7.5</x:v>
      </x:c>
      <x:c r="G64" t="n">
        <x:v>24.276</x:v>
      </x:c>
      <x:c r="H64" t="n">
        <x:v>1.540348</x:v>
      </x:c>
      <x:c r="I64" t="n">
        <x:v>0.452566</x:v>
      </x:c>
      <x:c r="J64" t="n">
        <x:v>0.28776</x:v>
      </x:c>
      <x:c r="K64" t="n">
        <x:v>1.631041</x:v>
      </x:c>
      <x:c r="L64" t="n">
        <x:v>45.754</x:v>
      </x:c>
      <x:c r="M64" t="n">
        <x:v>6.891</x:v>
      </x:c>
      <x:c r="N64" t="n">
        <x:v>0</x:v>
      </x:c>
    </x:row>
    <x:row r="65">
      <x:c r="A65" t="n">
        <x:v>3</x:v>
      </x:c>
      <x:c r="B65" t="n">
        <x:v>4.143</x:v>
      </x:c>
      <x:c r="C65" t="n">
        <x:v>2.686023</x:v>
      </x:c>
      <x:c r="D65" t="n">
        <x:v>-109.656</x:v>
      </x:c>
      <x:c r="E65" t="n">
        <x:v>1.023041</x:v>
      </x:c>
      <x:c r="F65" t="n">
        <x:v>7</x:v>
      </x:c>
      <x:c r="G65" t="n">
        <x:v>119.117</x:v>
      </x:c>
      <x:c r="H65" t="n">
        <x:v>1.428791</x:v>
      </x:c>
      <x:c r="I65" t="n">
        <x:v>0.447803</x:v>
      </x:c>
      <x:c r="J65" t="n">
        <x:v>0.397826</x:v>
      </x:c>
      <x:c r="K65" t="n">
        <x:v>1.54927</x:v>
      </x:c>
      <x:c r="L65" t="n">
        <x:v>46.325</x:v>
      </x:c>
      <x:c r="M65" t="n">
        <x:v>11.559</x:v>
      </x:c>
      <x:c r="N65" t="n">
        <x:v>0</x:v>
      </x:c>
    </x:row>
    <x:row r="66">
      <x:c r="A66" t="n">
        <x:v>3</x:v>
      </x:c>
      <x:c r="B66" t="n">
        <x:v>4.374</x:v>
      </x:c>
      <x:c r="C66" t="n">
        <x:v>2.866703</x:v>
      </x:c>
      <x:c r="D66" t="n">
        <x:v>-11.881</x:v>
      </x:c>
      <x:c r="E66" t="n">
        <x:v>1.066411</x:v>
      </x:c>
      <x:c r="F66" t="n">
        <x:v>7.5</x:v>
      </x:c>
      <x:c r="G66" t="n">
        <x:v>-143.108</x:v>
      </x:c>
      <x:c r="H66" t="n">
        <x:v>1.424465</x:v>
      </x:c>
      <x:c r="I66" t="n">
        <x:v>0.486352</x:v>
      </x:c>
      <x:c r="J66" t="n">
        <x:v>0.337374</x:v>
      </x:c>
      <x:c r="K66" t="n">
        <x:v>1.54255</x:v>
      </x:c>
      <x:c r="L66" t="n">
        <x:v>41.704</x:v>
      </x:c>
      <x:c r="M66" t="n">
        <x:v>11.942</x:v>
      </x:c>
      <x:c r="N66" t="n">
        <x:v>0</x:v>
      </x:c>
    </x:row>
    <x:row r="67">
      <x:c r="A67" t="n">
        <x:v>3</x:v>
      </x:c>
      <x:c r="B67" t="n">
        <x:v>4.603</x:v>
      </x:c>
      <x:c r="C67" t="n">
        <x:v>2.909033</x:v>
      </x:c>
      <x:c r="D67" t="n">
        <x:v>77.056</x:v>
      </x:c>
      <x:c r="E67" t="n">
        <x:v>1.069611</x:v>
      </x:c>
      <x:c r="F67" t="n">
        <x:v>7.5</x:v>
      </x:c>
      <x:c r="G67" t="n">
        <x:v>-54.171</x:v>
      </x:c>
      <x:c r="H67" t="n">
        <x:v>1.552528</x:v>
      </x:c>
      <x:c r="I67" t="n">
        <x:v>0.430792</x:v>
      </x:c>
      <x:c r="J67" t="n">
        <x:v>0.363629</x:v>
      </x:c>
      <x:c r="K67" t="n">
        <x:v>1.651712</x:v>
      </x:c>
      <x:c r="L67" t="n">
        <x:v>48.364</x:v>
      </x:c>
      <x:c r="M67" t="n">
        <x:v>5.711</x:v>
      </x:c>
      <x:c r="N67" t="n">
        <x:v>0</x:v>
      </x:c>
    </x:row>
    <x:row r="68">
      <x:c r="A68" t="n">
        <x:v>3</x:v>
      </x:c>
      <x:c r="B68" t="n">
        <x:v>4.828</x:v>
      </x:c>
      <x:c r="C68" t="n">
        <x:v>2.481281</x:v>
      </x:c>
      <x:c r="D68" t="n">
        <x:v>164.275</x:v>
      </x:c>
      <x:c r="E68" t="n">
        <x:v>1.072409</x:v>
      </x:c>
      <x:c r="F68" t="n">
        <x:v>6.5</x:v>
      </x:c>
      <x:c r="G68" t="n">
        <x:v>33.048</x:v>
      </x:c>
      <x:c r="H68" t="n">
        <x:v>1.434808</x:v>
      </x:c>
      <x:c r="I68" t="n">
        <x:v>0.452282</x:v>
      </x:c>
      <x:c r="J68" t="n">
        <x:v>0.266269</x:v>
      </x:c>
      <x:c r="K68" t="n">
        <x:v>1.527786</x:v>
      </x:c>
      <x:c r="L68" t="n">
        <x:v>45.788</x:v>
      </x:c>
      <x:c r="M68" t="n">
        <x:v>12.785</x:v>
      </x:c>
      <x:c r="N68" t="n">
        <x:v>0</x:v>
      </x:c>
    </x:row>
    <x:row r="69">
      <x:c r="A69" t="n">
        <x:v>3</x:v>
      </x:c>
      <x:c r="B69" t="n">
        <x:v>5.057</x:v>
      </x:c>
      <x:c r="C69" t="n">
        <x:v>2.812477</x:v>
      </x:c>
      <x:c r="D69" t="n">
        <x:v>-90.2</x:v>
      </x:c>
      <x:c r="E69" t="n">
        <x:v>1.131205</x:v>
      </x:c>
      <x:c r="F69" t="n">
        <x:v>7.25</x:v>
      </x:c>
      <x:c r="G69" t="n">
        <x:v>138.573</x:v>
      </x:c>
      <x:c r="H69" t="n">
        <x:v>1.396872</x:v>
      </x:c>
      <x:c r="I69" t="n">
        <x:v>0.559439</x:v>
      </x:c>
      <x:c r="J69" t="n">
        <x:v>0.211184</x:v>
      </x:c>
      <x:c r="K69" t="n">
        <x:v>1.51948</x:v>
      </x:c>
      <x:c r="L69" t="n">
        <x:v>32.943</x:v>
      </x:c>
      <x:c r="M69" t="n">
        <x:v>13.259</x:v>
      </x:c>
      <x:c r="N69" t="n">
        <x:v>0</x:v>
      </x:c>
    </x:row>
    <x:row r="70">
      <x:c r="A70" t="n">
        <x:v>3</x:v>
      </x:c>
      <x:c r="B70" t="n">
        <x:v>5.289</x:v>
      </x:c>
      <x:c r="C70" t="n">
        <x:v>2.439072</x:v>
      </x:c>
      <x:c r="D70" t="n">
        <x:v>7.706</x:v>
      </x:c>
      <x:c r="E70" t="n">
        <x:v>1.144038</x:v>
      </x:c>
      <x:c r="F70" t="n">
        <x:v>6.25</x:v>
      </x:c>
      <x:c r="G70" t="n">
        <x:v>-123.521</x:v>
      </x:c>
      <x:c r="H70" t="n">
        <x:v>1.488334</x:v>
      </x:c>
      <x:c r="I70" t="n">
        <x:v>0.470857</x:v>
      </x:c>
      <x:c r="J70" t="n">
        <x:v>0.323125</x:v>
      </x:c>
      <x:c r="K70" t="n">
        <x:v>1.594131</x:v>
      </x:c>
      <x:c r="L70" t="n">
        <x:v>43.561</x:v>
      </x:c>
      <x:c r="M70" t="n">
        <x:v>8.998</x:v>
      </x:c>
      <x:c r="N70" t="n">
        <x:v>0</x:v>
      </x:c>
    </x:row>
    <x:row r="71">
      <x:c r="A71" t="n">
        <x:v>3</x:v>
      </x:c>
      <x:c r="B71" t="n">
        <x:v>5.52</x:v>
      </x:c>
      <x:c r="C71" t="n">
        <x:v>2.719625</x:v>
      </x:c>
      <x:c r="D71" t="n">
        <x:v>82.393</x:v>
      </x:c>
      <x:c r="E71" t="n">
        <x:v>1.073033</x:v>
      </x:c>
      <x:c r="F71" t="n">
        <x:v>7</x:v>
      </x:c>
      <x:c r="G71" t="n">
        <x:v>-48.834</x:v>
      </x:c>
      <x:c r="H71" t="n">
        <x:v>1.556178</x:v>
      </x:c>
      <x:c r="I71" t="n">
        <x:v>0.517295</x:v>
      </x:c>
      <x:c r="J71" t="n">
        <x:v>0.145153</x:v>
      </x:c>
      <x:c r="K71" t="n">
        <x:v>1.646315</x:v>
      </x:c>
      <x:c r="L71" t="n">
        <x:v>37.995</x:v>
      </x:c>
      <x:c r="M71" t="n">
        <x:v>6.019</x:v>
      </x:c>
      <x:c r="N71" t="n">
        <x:v>0</x:v>
      </x:c>
    </x:row>
    <x:row r="72">
      <x:c r="A72" t="n">
        <x:v>3</x:v>
      </x:c>
      <x:c r="B72" t="n">
        <x:v>5.75</x:v>
      </x:c>
      <x:c r="C72" t="n">
        <x:v>2.882697</x:v>
      </x:c>
      <x:c r="D72" t="n">
        <x:v>166.912</x:v>
      </x:c>
      <x:c r="E72" t="n">
        <x:v>1.057467</x:v>
      </x:c>
      <x:c r="F72" t="n">
        <x:v>7.5</x:v>
      </x:c>
      <x:c r="G72" t="n">
        <x:v>35.685</x:v>
      </x:c>
      <x:c r="H72" t="n">
        <x:v>1.514973</x:v>
      </x:c>
      <x:c r="I72" t="n">
        <x:v>0.526121</x:v>
      </x:c>
      <x:c r="J72" t="n">
        <x:v>0.288496</x:v>
      </x:c>
      <x:c r="K72" t="n">
        <x:v>1.629471</x:v>
      </x:c>
      <x:c r="L72" t="n">
        <x:v>36.937</x:v>
      </x:c>
      <x:c r="M72" t="n">
        <x:v>6.98</x:v>
      </x:c>
      <x:c r="N72" t="n">
        <x:v>0</x:v>
      </x:c>
    </x:row>
    <x:row r="73">
      <x:c r="A73" t="n">
        <x:v>3</x:v>
      </x:c>
      <x:c r="B73" t="n">
        <x:v>5.982</x:v>
      </x:c>
      <x:c r="C73" t="n">
        <x:v>2.964049</x:v>
      </x:c>
      <x:c r="D73" t="n">
        <x:v>-99.419</x:v>
      </x:c>
      <x:c r="E73" t="n">
        <x:v>1.076788</x:v>
      </x:c>
      <x:c r="F73" t="n">
        <x:v>7.75</x:v>
      </x:c>
      <x:c r="G73" t="n">
        <x:v>129.354</x:v>
      </x:c>
      <x:c r="H73" t="n">
        <x:v>1.432194</x:v>
      </x:c>
      <x:c r="I73" t="n">
        <x:v>0.428756</x:v>
      </x:c>
      <x:c r="J73" t="n">
        <x:v>0.302026</x:v>
      </x:c>
      <x:c r="K73" t="n">
        <x:v>1.525199</x:v>
      </x:c>
      <x:c r="L73" t="n">
        <x:v>48.608</x:v>
      </x:c>
      <x:c r="M73" t="n">
        <x:v>12.933</x:v>
      </x:c>
      <x:c r="N73" t="n">
        <x:v>0</x:v>
      </x:c>
    </x:row>
    <x:row r="74">
      <x:c r="A74" t="n">
        <x:v>3</x:v>
      </x:c>
      <x:c r="B74" t="n">
        <x:v>6.213</x:v>
      </x:c>
      <x:c r="C74" t="n">
        <x:v>2.802292</x:v>
      </x:c>
      <x:c r="D74" t="n">
        <x:v>-6.259</x:v>
      </x:c>
      <x:c r="E74" t="n">
        <x:v>1.08856</x:v>
      </x:c>
      <x:c r="F74" t="n">
        <x:v>7.25</x:v>
      </x:c>
      <x:c r="G74" t="n">
        <x:v>-137.486</x:v>
      </x:c>
      <x:c r="H74" t="n">
        <x:v>1.514469</x:v>
      </x:c>
      <x:c r="I74" t="n">
        <x:v>0.439249</x:v>
      </x:c>
      <x:c r="J74" t="n">
        <x:v>0.311251</x:v>
      </x:c>
      <x:c r="K74" t="n">
        <x:v>1.607306</x:v>
      </x:c>
      <x:c r="L74" t="n">
        <x:v>47.35</x:v>
      </x:c>
      <x:c r="M74" t="n">
        <x:v>8.246</x:v>
      </x:c>
      <x:c r="N74" t="n">
        <x:v>0</x:v>
      </x:c>
    </x:row>
    <x:row r="75">
      <x:c r="A75" t="n">
        <x:v>3</x:v>
      </x:c>
      <x:c r="B75" t="n">
        <x:v>6.442</x:v>
      </x:c>
      <x:c r="C75" t="n">
        <x:v>2.718978</x:v>
      </x:c>
      <x:c r="D75" t="n">
        <x:v>87.472</x:v>
      </x:c>
      <x:c r="E75" t="n">
        <x:v>1.102606</x:v>
      </x:c>
      <x:c r="F75" t="n">
        <x:v>7</x:v>
      </x:c>
      <x:c r="G75" t="n">
        <x:v>-43.755</x:v>
      </x:c>
      <x:c r="H75" t="n">
        <x:v>1.489679</x:v>
      </x:c>
      <x:c r="I75" t="n">
        <x:v>0.460222</x:v>
      </x:c>
      <x:c r="J75" t="n">
        <x:v>0.361062</x:v>
      </x:c>
      <x:c r="K75" t="n">
        <x:v>1.60041</x:v>
      </x:c>
      <x:c r="L75" t="n">
        <x:v>44.836</x:v>
      </x:c>
      <x:c r="M75" t="n">
        <x:v>8.639</x:v>
      </x:c>
      <x:c r="N75" t="n">
        <x:v>0</x:v>
      </x:c>
    </x:row>
    <x:row r="76">
      <x:c r="A76" t="n">
        <x:v>3</x:v>
      </x:c>
      <x:c r="B76" t="n">
        <x:v>6.675</x:v>
      </x:c>
      <x:c r="C76" t="n">
        <x:v>2.939662</x:v>
      </x:c>
      <x:c r="D76" t="n">
        <x:v>-176.679</x:v>
      </x:c>
      <x:c r="E76" t="n">
        <x:v>1.11369</x:v>
      </x:c>
      <x:c r="F76" t="n">
        <x:v>7.5</x:v>
      </x:c>
      <x:c r="G76" t="n">
        <x:v>52.094</x:v>
      </x:c>
      <x:c r="H76" t="n">
        <x:v>1.46517</x:v>
      </x:c>
      <x:c r="I76" t="n">
        <x:v>0.491621</x:v>
      </x:c>
      <x:c r="J76" t="n">
        <x:v>0.26794</x:v>
      </x:c>
      <x:c r="K76" t="n">
        <x:v>1.568505</x:v>
      </x:c>
      <x:c r="L76" t="n">
        <x:v>41.072</x:v>
      </x:c>
      <x:c r="M76" t="n">
        <x:v>10.461</x:v>
      </x:c>
      <x:c r="N76" t="n">
        <x:v>0</x:v>
      </x:c>
    </x:row>
    <x:row r="77">
      <x:c r="A77" t="n">
        <x:v>3</x:v>
      </x:c>
      <x:c r="B77" t="n">
        <x:v>6.907</x:v>
      </x:c>
      <x:c r="C77" t="n">
        <x:v>3.166986</x:v>
      </x:c>
      <x:c r="D77" t="n">
        <x:v>-103.112</x:v>
      </x:c>
      <x:c r="E77" t="n">
        <x:v>1.047726</x:v>
      </x:c>
      <x:c r="F77" t="n">
        <x:v>8.25</x:v>
      </x:c>
      <x:c r="G77" t="n">
        <x:v>125.662</x:v>
      </x:c>
      <x:c r="H77" t="n">
        <x:v>1.549154</x:v>
      </x:c>
      <x:c r="I77" t="n">
        <x:v>0.536326</x:v>
      </x:c>
      <x:c r="J77" t="n">
        <x:v>0.237997</x:v>
      </x:c>
      <x:c r="K77" t="n">
        <x:v>1.656553</x:v>
      </x:c>
      <x:c r="L77" t="n">
        <x:v>35.714</x:v>
      </x:c>
      <x:c r="M77" t="n">
        <x:v>5.434</x:v>
      </x:c>
      <x:c r="N77" t="n">
        <x:v>0</x:v>
      </x:c>
    </x:row>
    <x:row r="78">
      <x:c r="A78" t="n">
        <x:v>3</x:v>
      </x:c>
      <x:c r="B78" t="n">
        <x:v>7.138</x:v>
      </x:c>
      <x:c r="C78" t="n">
        <x:v>2.774215</x:v>
      </x:c>
      <x:c r="D78" t="n">
        <x:v>-8.131</x:v>
      </x:c>
      <x:c r="E78" t="n">
        <x:v>1.074409</x:v>
      </x:c>
      <x:c r="F78" t="n">
        <x:v>7.25</x:v>
      </x:c>
      <x:c r="G78" t="n">
        <x:v>-139.358</x:v>
      </x:c>
      <x:c r="H78" t="n">
        <x:v>1.566939</x:v>
      </x:c>
      <x:c r="I78" t="n">
        <x:v>0.497277</x:v>
      </x:c>
      <x:c r="J78" t="n">
        <x:v>0.358245</x:v>
      </x:c>
      <x:c r="K78" t="n">
        <x:v>1.682534</x:v>
      </x:c>
      <x:c r="L78" t="n">
        <x:v>40.394</x:v>
      </x:c>
      <x:c r="M78" t="n">
        <x:v>3.951</x:v>
      </x:c>
      <x:c r="N78" t="n">
        <x:v>0</x:v>
      </x:c>
    </x:row>
    <x:row r="79">
      <x:c r="A79" t="n">
        <x:v>3</x:v>
      </x:c>
      <x:c r="B79" t="n">
        <x:v>7.368</x:v>
      </x:c>
      <x:c r="C79" t="n">
        <x:v>2.819086</x:v>
      </x:c>
      <x:c r="D79" t="n">
        <x:v>84.219</x:v>
      </x:c>
      <x:c r="E79" t="n">
        <x:v>1.085689</x:v>
      </x:c>
      <x:c r="F79" t="n">
        <x:v>7.25</x:v>
      </x:c>
      <x:c r="G79" t="n">
        <x:v>-47.008</x:v>
      </x:c>
      <x:c r="H79" t="n">
        <x:v>1.439443</x:v>
      </x:c>
      <x:c r="I79" t="n">
        <x:v>0.540843</x:v>
      </x:c>
      <x:c r="J79" t="n">
        <x:v>0.298019</x:v>
      </x:c>
      <x:c r="K79" t="n">
        <x:v>1.566308</x:v>
      </x:c>
      <x:c r="L79" t="n">
        <x:v>35.172</x:v>
      </x:c>
      <x:c r="M79" t="n">
        <x:v>10.586</x:v>
      </x:c>
      <x:c r="N79" t="n">
        <x:v>0</x:v>
      </x:c>
    </x:row>
    <x:row r="80">
      <x:c r="A80" t="n">
        <x:v>3</x:v>
      </x:c>
      <x:c r="B80" t="n">
        <x:v>7.595</x:v>
      </x:c>
      <x:c r="C80" t="n">
        <x:v>2.92683</x:v>
      </x:c>
      <x:c r="D80" t="n">
        <x:v>170.588</x:v>
      </x:c>
      <x:c r="E80" t="n">
        <x:v>1.078421</x:v>
      </x:c>
      <x:c r="F80" t="n">
        <x:v>7.5</x:v>
      </x:c>
      <x:c r="G80" t="n">
        <x:v>39.361</x:v>
      </x:c>
      <x:c r="H80" t="n">
        <x:v>1.456966</x:v>
      </x:c>
      <x:c r="I80" t="n">
        <x:v>0.648177</x:v>
      </x:c>
      <x:c r="J80" t="n">
        <x:v>0.193675</x:v>
      </x:c>
      <x:c r="K80" t="n">
        <x:v>1.60636</x:v>
      </x:c>
      <x:c r="L80" t="n">
        <x:v>22.307</x:v>
      </x:c>
      <x:c r="M80" t="n">
        <x:v>8.3</x:v>
      </x:c>
      <x:c r="N80" t="n">
        <x:v>0</x:v>
      </x:c>
    </x:row>
    <x:row r="81">
      <x:c r="A81" t="n">
        <x:v>3</x:v>
      </x:c>
      <x:c r="B81" t="n">
        <x:v>7.824</x:v>
      </x:c>
      <x:c r="C81" t="n">
        <x:v>2.589381</x:v>
      </x:c>
      <x:c r="D81" t="n">
        <x:v>-102.681</x:v>
      </x:c>
      <x:c r="E81" t="n">
        <x:v>1.069735</x:v>
      </x:c>
      <x:c r="F81" t="n">
        <x:v>6.75</x:v>
      </x:c>
      <x:c r="G81" t="n">
        <x:v>126.092</x:v>
      </x:c>
      <x:c r="H81" t="n">
        <x:v>1.358001</x:v>
      </x:c>
      <x:c r="I81" t="n">
        <x:v>0.49708</x:v>
      </x:c>
      <x:c r="J81" t="n">
        <x:v>0.101575</x:v>
      </x:c>
      <x:c r="K81" t="n">
        <x:v>1.44968</x:v>
      </x:c>
      <x:c r="L81" t="n">
        <x:v>40.418</x:v>
      </x:c>
      <x:c r="M81" t="n">
        <x:v>17.244</x:v>
      </x:c>
      <x:c r="N81" t="n">
        <x:v>0</x:v>
      </x:c>
    </x:row>
    <x:row r="82">
      <x:c r="A82" t="n">
        <x:v>3</x:v>
      </x:c>
      <x:c r="B82" t="n">
        <x:v>8.057</x:v>
      </x:c>
      <x:c r="C82" t="n">
        <x:v>2.926719</x:v>
      </x:c>
      <x:c r="D82" t="n">
        <x:v>3.828</x:v>
      </x:c>
      <x:c r="E82" t="n">
        <x:v>1.127946</x:v>
      </x:c>
      <x:c r="F82" t="n">
        <x:v>7.5</x:v>
      </x:c>
      <x:c r="G82" t="n">
        <x:v>-127.399</x:v>
      </x:c>
      <x:c r="H82" t="n">
        <x:v>1.396419</x:v>
      </x:c>
      <x:c r="I82" t="n">
        <x:v>0.681277</x:v>
      </x:c>
      <x:c r="J82" t="n">
        <x:v>0.12434</x:v>
      </x:c>
      <x:c r="K82" t="n">
        <x:v>1.558713</x:v>
      </x:c>
      <x:c r="L82" t="n">
        <x:v>18.339</x:v>
      </x:c>
      <x:c r="M82" t="n">
        <x:v>11.02</x:v>
      </x:c>
      <x:c r="N82" t="n">
        <x:v>0</x:v>
      </x:c>
    </x:row>
    <x:row r="83">
      <x:c r="A83" t="n">
        <x:v>3</x:v>
      </x:c>
      <x:c r="B83" t="n">
        <x:v>8.288</x:v>
      </x:c>
      <x:c r="C83" t="n">
        <x:v>2.922696</x:v>
      </x:c>
      <x:c r="D83" t="n">
        <x:v>88.371</x:v>
      </x:c>
      <x:c r="E83" t="n">
        <x:v>1.095541</x:v>
      </x:c>
      <x:c r="F83" t="n">
        <x:v>7.5</x:v>
      </x:c>
      <x:c r="G83" t="n">
        <x:v>-42.855</x:v>
      </x:c>
      <x:c r="H83" t="n">
        <x:v>1.471845</x:v>
      </x:c>
      <x:c r="I83" t="n">
        <x:v>0.562324</x:v>
      </x:c>
      <x:c r="J83" t="n">
        <x:v>0.116553</x:v>
      </x:c>
      <x:c r="K83" t="n">
        <x:v>1.579911</x:v>
      </x:c>
      <x:c r="L83" t="n">
        <x:v>32.598</x:v>
      </x:c>
      <x:c r="M83" t="n">
        <x:v>9.809</x:v>
      </x:c>
      <x:c r="N83" t="n">
        <x:v>0</x:v>
      </x:c>
    </x:row>
    <x:row r="84">
      <x:c r="A84" t="n">
        <x:v>3</x:v>
      </x:c>
      <x:c r="B84" t="n">
        <x:v>8.514</x:v>
      </x:c>
      <x:c r="C84" t="n">
        <x:v>2.70277</x:v>
      </x:c>
      <x:c r="D84" t="n">
        <x:v>-162.4</x:v>
      </x:c>
      <x:c r="E84" t="n">
        <x:v>1.166901</x:v>
      </x:c>
      <x:c r="F84" t="n">
        <x:v>7</x:v>
      </x:c>
      <x:c r="G84" t="n">
        <x:v>66.374</x:v>
      </x:c>
      <x:c r="H84" t="n">
        <x:v>1.32798</x:v>
      </x:c>
      <x:c r="I84" t="n">
        <x:v>0.562603</x:v>
      </x:c>
      <x:c r="J84" t="n">
        <x:v>0.286446</x:v>
      </x:c>
      <x:c r="K84" t="n">
        <x:v>1.47041</x:v>
      </x:c>
      <x:c r="L84" t="n">
        <x:v>32.564</x:v>
      </x:c>
      <x:c r="M84" t="n">
        <x:v>16.06</x:v>
      </x:c>
      <x:c r="N84" t="n">
        <x:v>0</x:v>
      </x:c>
    </x:row>
    <x:row r="85">
      <x:c r="A85" t="n">
        <x:v>3</x:v>
      </x:c>
      <x:c r="B85" t="n">
        <x:v>8.746</x:v>
      </x:c>
      <x:c r="C85" t="n">
        <x:v>2.681933</x:v>
      </x:c>
      <x:c r="D85" t="n">
        <x:v>-43.588</x:v>
      </x:c>
      <x:c r="E85" t="n">
        <x:v>1.241335</x:v>
      </x:c>
      <x:c r="F85" t="n">
        <x:v>7</x:v>
      </x:c>
      <x:c r="G85" t="n">
        <x:v>-174.815</x:v>
      </x:c>
      <x:c r="H85" t="n">
        <x:v>1.264651</x:v>
      </x:c>
      <x:c r="I85" t="n">
        <x:v>0.593842</x:v>
      </x:c>
      <x:c r="J85" t="n">
        <x:v>0.285583</x:v>
      </x:c>
      <x:c r="K85" t="n">
        <x:v>1.426025</x:v>
      </x:c>
      <x:c r="L85" t="n">
        <x:v>28.82</x:v>
      </x:c>
      <x:c r="M85" t="n">
        <x:v>18.594</x:v>
      </x:c>
      <x:c r="N85" t="n">
        <x:v>0</x:v>
      </x:c>
    </x:row>
    <x:row r="86">
      <x:c r="A86" t="n">
        <x:v>3</x:v>
      </x:c>
      <x:c r="B86" t="n">
        <x:v>8.97</x:v>
      </x:c>
      <x:c r="C86" t="n">
        <x:v>3.103293</x:v>
      </x:c>
      <x:c r="D86" t="n">
        <x:v>71.884</x:v>
      </x:c>
      <x:c r="E86" t="n">
        <x:v>1.294905</x:v>
      </x:c>
      <x:c r="F86" t="n">
        <x:v>8</x:v>
      </x:c>
      <x:c r="G86" t="n">
        <x:v>-59.343</x:v>
      </x:c>
      <x:c r="H86" t="n">
        <x:v>1.31359</x:v>
      </x:c>
      <x:c r="I86" t="n">
        <x:v>0.543199</x:v>
      </x:c>
      <x:c r="J86" t="n">
        <x:v>0.201888</x:v>
      </x:c>
      <x:c r="K86" t="n">
        <x:v>1.435738</x:v>
      </x:c>
      <x:c r="L86" t="n">
        <x:v>34.89</x:v>
      </x:c>
      <x:c r="M86" t="n">
        <x:v>18.04</x:v>
      </x:c>
      <x:c r="N86" t="n">
        <x:v>0</x:v>
      </x:c>
    </x:row>
    <x:row r="87">
      <x:c r="A87" t="n">
        <x:v>3</x:v>
      </x:c>
      <x:c r="B87" t="n">
        <x:v>9.2</x:v>
      </x:c>
      <x:c r="C87" t="n">
        <x:v>2.924965</x:v>
      </x:c>
      <x:c r="D87" t="n">
        <x:v>-168.678</x:v>
      </x:c>
      <x:c r="E87" t="n">
        <x:v>1.337202</x:v>
      </x:c>
      <x:c r="F87" t="n">
        <x:v>7.5</x:v>
      </x:c>
      <x:c r="G87" t="n">
        <x:v>60.096</x:v>
      </x:c>
      <x:c r="H87" t="n">
        <x:v>1.363619</x:v>
      </x:c>
      <x:c r="I87" t="n">
        <x:v>0.497699</x:v>
      </x:c>
      <x:c r="J87" t="n">
        <x:v>0.280906</x:v>
      </x:c>
      <x:c r="K87" t="n">
        <x:v>1.478536</x:v>
      </x:c>
      <x:c r="L87" t="n">
        <x:v>40.344</x:v>
      </x:c>
      <x:c r="M87" t="n">
        <x:v>15.597</x:v>
      </x:c>
      <x:c r="N87" t="n">
        <x:v>0</x:v>
      </x:c>
    </x:row>
    <x:row r="88">
      <x:c r="A88" t="n">
        <x:v>3</x:v>
      </x:c>
      <x:c r="B88" t="n">
        <x:v>9.432</x:v>
      </x:c>
      <x:c r="C88" t="n">
        <x:v>3.035813</x:v>
      </x:c>
      <x:c r="D88" t="n">
        <x:v>-44.064</x:v>
      </x:c>
      <x:c r="E88" t="n">
        <x:v>1.382999</x:v>
      </x:c>
      <x:c r="F88" t="n">
        <x:v>7.75</x:v>
      </x:c>
      <x:c r="G88" t="n">
        <x:v>-175.29</x:v>
      </x:c>
      <x:c r="H88" t="n">
        <x:v>1.283051</x:v>
      </x:c>
      <x:c r="I88" t="n">
        <x:v>0.61852</x:v>
      </x:c>
      <x:c r="J88" t="n">
        <x:v>0.299985</x:v>
      </x:c>
      <x:c r="K88" t="n">
        <x:v>1.455603</x:v>
      </x:c>
      <x:c r="L88" t="n">
        <x:v>25.862</x:v>
      </x:c>
      <x:c r="M88" t="n">
        <x:v>16.906</x:v>
      </x:c>
      <x:c r="N88" t="n">
        <x:v>0</x:v>
      </x:c>
    </x:row>
    <x:row r="89">
      <x:c r="A89" t="n">
        <x:v>3</x:v>
      </x:c>
      <x:c r="B89" t="n">
        <x:v>9.663</x:v>
      </x:c>
      <x:c r="C89" t="n">
        <x:v>2.846336</x:v>
      </x:c>
      <x:c r="D89" t="n">
        <x:v>81.353</x:v>
      </x:c>
      <x:c r="E89" t="n">
        <x:v>1.417694</x:v>
      </x:c>
      <x:c r="F89" t="n">
        <x:v>7.25</x:v>
      </x:c>
      <x:c r="G89" t="n">
        <x:v>-49.873</x:v>
      </x:c>
      <x:c r="H89" t="n">
        <x:v>1.296953</x:v>
      </x:c>
      <x:c r="I89" t="n">
        <x:v>0.533858</x:v>
      </x:c>
      <x:c r="J89" t="n">
        <x:v>0.22332</x:v>
      </x:c>
      <x:c r="K89" t="n">
        <x:v>1.420198</x:v>
      </x:c>
      <x:c r="L89" t="n">
        <x:v>36.01</x:v>
      </x:c>
      <x:c r="M89" t="n">
        <x:v>18.927</x:v>
      </x:c>
      <x:c r="N89" t="n">
        <x:v>0</x:v>
      </x:c>
    </x:row>
    <x:row r="90">
      <x:c r="A90" t="n">
        <x:v>3</x:v>
      </x:c>
      <x:c r="B90" t="n">
        <x:v>10.12</x:v>
      </x:c>
      <x:c r="C90" t="n">
        <x:v>3.195228</x:v>
      </x:c>
      <x:c r="D90" t="n">
        <x:v>-47.956</x:v>
      </x:c>
      <x:c r="E90" t="n">
        <x:v>0.722628</x:v>
      </x:c>
      <x:c r="F90" t="n">
        <x:v>8.25</x:v>
      </x:c>
      <x:c r="G90" t="n">
        <x:v>-179.183</x:v>
      </x:c>
      <x:c r="H90" t="n">
        <x:v>1.186445</x:v>
      </x:c>
      <x:c r="I90" t="n">
        <x:v>0.994801</x:v>
      </x:c>
      <x:c r="J90" t="n">
        <x:v>0.659944</x:v>
      </x:c>
      <x:c r="K90" t="n">
        <x:v>1.683094</x:v>
      </x:c>
      <x:c r="L90" t="n">
        <x:v>-19.241</x:v>
      </x:c>
      <x:c r="M90" t="n">
        <x:v>3.919</x:v>
      </x:c>
      <x:c r="N90" t="n">
        <x:v>0</x:v>
      </x:c>
    </x:row>
    <x:row r="91">
      <x:c r="A91" t="n">
        <x:v>4</x:v>
      </x:c>
      <x:c r="B91" t="n">
        <x:v>0.223</x:v>
      </x:c>
      <x:c r="C91" t="n">
        <x:v>2.826717</x:v>
      </x:c>
      <x:c r="D91" t="n">
        <x:v>-6.933</x:v>
      </x:c>
      <x:c r="E91" t="n">
        <x:v>0.838451</x:v>
      </x:c>
      <x:c r="F91" t="n">
        <x:v>10.25</x:v>
      </x:c>
      <x:c r="G91" t="n">
        <x:v>-133.49</x:v>
      </x:c>
      <x:c r="H91" t="n">
        <x:v>1.641841</x:v>
      </x:c>
      <x:c r="I91" t="n">
        <x:v>0.437601</x:v>
      </x:c>
      <x:c r="J91" t="n">
        <x:v>0.602955</x:v>
      </x:c>
      <x:c r="K91" t="n">
        <x:v>1.802968</x:v>
      </x:c>
      <x:c r="L91" t="n">
        <x:v>45.888</x:v>
      </x:c>
      <x:c r="M91" t="n">
        <x:v>-7.395</x:v>
      </x:c>
      <x:c r="N91" t="n">
        <x:v>0</x:v>
      </x:c>
    </x:row>
    <x:row r="92">
      <x:c r="A92" t="n">
        <x:v>4</x:v>
      </x:c>
      <x:c r="B92" t="n">
        <x:v>0.453</x:v>
      </x:c>
      <x:c r="C92" t="n">
        <x:v>2.954044</x:v>
      </x:c>
      <x:c r="D92" t="n">
        <x:v>62.69</x:v>
      </x:c>
      <x:c r="E92" t="n">
        <x:v>0.839547</x:v>
      </x:c>
      <x:c r="F92" t="n">
        <x:v>10.75</x:v>
      </x:c>
      <x:c r="G92" t="n">
        <x:v>-63.867</x:v>
      </x:c>
      <x:c r="H92" t="n">
        <x:v>1.650592</x:v>
      </x:c>
      <x:c r="I92" t="n">
        <x:v>0.339431</x:v>
      </x:c>
      <x:c r="J92" t="n">
        <x:v>0.514825</x:v>
      </x:c>
      <x:c r="K92" t="n">
        <x:v>1.76202</x:v>
      </x:c>
      <x:c r="L92" t="n">
        <x:v>58.027</x:v>
      </x:c>
      <x:c r="M92" t="n">
        <x:v>-4.956</x:v>
      </x:c>
      <x:c r="N92" t="n">
        <x:v>0</x:v>
      </x:c>
    </x:row>
    <x:row r="93">
      <x:c r="A93" t="n">
        <x:v>4</x:v>
      </x:c>
      <x:c r="B93" t="n">
        <x:v>0.686</x:v>
      </x:c>
      <x:c r="C93" t="n">
        <x:v>2.786643</x:v>
      </x:c>
      <x:c r="D93" t="n">
        <x:v>136.07</x:v>
      </x:c>
      <x:c r="E93" t="n">
        <x:v>0.849375</x:v>
      </x:c>
      <x:c r="F93" t="n">
        <x:v>10</x:v>
      </x:c>
      <x:c r="G93" t="n">
        <x:v>9.513</x:v>
      </x:c>
      <x:c r="H93" t="n">
        <x:v>1.698368</x:v>
      </x:c>
      <x:c r="I93" t="n">
        <x:v>0.35697</x:v>
      </x:c>
      <x:c r="J93" t="n">
        <x:v>0.472228</x:v>
      </x:c>
      <x:c r="K93" t="n">
        <x:v>1.798578</x:v>
      </x:c>
      <x:c r="L93" t="n">
        <x:v>55.858</x:v>
      </x:c>
      <x:c r="M93" t="n">
        <x:v>-7.134</x:v>
      </x:c>
      <x:c r="N93" t="n">
        <x:v>0</x:v>
      </x:c>
    </x:row>
    <x:row r="94">
      <x:c r="A94" t="n">
        <x:v>4</x:v>
      </x:c>
      <x:c r="B94" t="n">
        <x:v>0.918</x:v>
      </x:c>
      <x:c r="C94" t="n">
        <x:v>3.17714</x:v>
      </x:c>
      <x:c r="D94" t="n">
        <x:v>179.576</x:v>
      </x:c>
      <x:c r="E94" t="n">
        <x:v>0.755689</x:v>
      </x:c>
      <x:c r="F94" t="n">
        <x:v>11.5</x:v>
      </x:c>
      <x:c r="G94" t="n">
        <x:v>53.019</x:v>
      </x:c>
      <x:c r="H94" t="n">
        <x:v>1.75289</x:v>
      </x:c>
      <x:c r="I94" t="n">
        <x:v>0.463153</x:v>
      </x:c>
      <x:c r="J94" t="n">
        <x:v>0.581868</x:v>
      </x:c>
      <x:c r="K94" t="n">
        <x:v>1.904128</x:v>
      </x:c>
      <x:c r="L94" t="n">
        <x:v>42.728</x:v>
      </x:c>
      <x:c r="M94" t="n">
        <x:v>-13.421</x:v>
      </x:c>
      <x:c r="N94" t="n">
        <x:v>0</x:v>
      </x:c>
    </x:row>
    <x:row r="95">
      <x:c r="A95" t="n">
        <x:v>4</x:v>
      </x:c>
      <x:c r="B95" t="n">
        <x:v>1.149</x:v>
      </x:c>
      <x:c r="C95" t="n">
        <x:v>2.909258</x:v>
      </x:c>
      <x:c r="D95" t="n">
        <x:v>-107.925</x:v>
      </x:c>
      <x:c r="E95" t="n">
        <x:v>0.788503</x:v>
      </x:c>
      <x:c r="F95" t="n">
        <x:v>10.5</x:v>
      </x:c>
      <x:c r="G95" t="n">
        <x:v>125.518</x:v>
      </x:c>
      <x:c r="H95" t="n">
        <x:v>1.741437</x:v>
      </x:c>
      <x:c r="I95" t="n">
        <x:v>0.323201</x:v>
      </x:c>
      <x:c r="J95" t="n">
        <x:v>0.58704</x:v>
      </x:c>
      <x:c r="K95" t="n">
        <x:v>1.865925</x:v>
      </x:c>
      <x:c r="L95" t="n">
        <x:v>60.034</x:v>
      </x:c>
      <x:c r="M95" t="n">
        <x:v>-11.145</x:v>
      </x:c>
      <x:c r="N95" t="n">
        <x:v>0</x:v>
      </x:c>
    </x:row>
    <x:row r="96">
      <x:c r="A96" t="n">
        <x:v>4</x:v>
      </x:c>
      <x:c r="B96" t="n">
        <x:v>1.38</x:v>
      </x:c>
      <x:c r="C96" t="n">
        <x:v>2.681447</x:v>
      </x:c>
      <x:c r="D96" t="n">
        <x:v>-76.798</x:v>
      </x:c>
      <x:c r="E96" t="n">
        <x:v>0.669104</x:v>
      </x:c>
      <x:c r="F96" t="n">
        <x:v>9.75</x:v>
      </x:c>
      <x:c r="G96" t="n">
        <x:v>156.644</x:v>
      </x:c>
      <x:c r="H96" t="n">
        <x:v>1.752354</x:v>
      </x:c>
      <x:c r="I96" t="n">
        <x:v>0.445765</x:v>
      </x:c>
      <x:c r="J96" t="n">
        <x:v>0.602352</x:v>
      </x:c>
      <x:c r="K96" t="n">
        <x:v>1.905854</x:v>
      </x:c>
      <x:c r="L96" t="n">
        <x:v>44.878</x:v>
      </x:c>
      <x:c r="M96" t="n">
        <x:v>-13.524</x:v>
      </x:c>
      <x:c r="N96" t="n">
        <x:v>0</x:v>
      </x:c>
    </x:row>
    <x:row r="97">
      <x:c r="A97" t="n">
        <x:v>4</x:v>
      </x:c>
      <x:c r="B97" t="n">
        <x:v>1.611</x:v>
      </x:c>
      <x:c r="C97" t="n">
        <x:v>2.885888</x:v>
      </x:c>
      <x:c r="D97" t="n">
        <x:v>-15.636</x:v>
      </x:c>
      <x:c r="E97" t="n">
        <x:v>0.688071</x:v>
      </x:c>
      <x:c r="F97" t="n">
        <x:v>10.5</x:v>
      </x:c>
      <x:c r="G97" t="n">
        <x:v>-142.194</x:v>
      </x:c>
      <x:c r="H97" t="n">
        <x:v>1.609037</x:v>
      </x:c>
      <x:c r="I97" t="n">
        <x:v>0.394097</x:v>
      </x:c>
      <x:c r="J97" t="n">
        <x:v>0.452866</x:v>
      </x:c>
      <x:c r="K97" t="n">
        <x:v>1.717382</x:v>
      </x:c>
      <x:c r="L97" t="n">
        <x:v>51.267</x:v>
      </x:c>
      <x:c r="M97" t="n">
        <x:v>-2.297</x:v>
      </x:c>
      <x:c r="N97" t="n">
        <x:v>0</x:v>
      </x:c>
    </x:row>
    <x:row r="98">
      <x:c r="A98" t="n">
        <x:v>4</x:v>
      </x:c>
      <x:c r="B98" t="n">
        <x:v>1.842</x:v>
      </x:c>
      <x:c r="C98" t="n">
        <x:v>2.779896</x:v>
      </x:c>
      <x:c r="D98" t="n">
        <x:v>23.126</x:v>
      </x:c>
      <x:c r="E98" t="n">
        <x:v>0.624111</x:v>
      </x:c>
      <x:c r="F98" t="n">
        <x:v>10</x:v>
      </x:c>
      <x:c r="G98" t="n">
        <x:v>-103.431</x:v>
      </x:c>
      <x:c r="H98" t="n">
        <x:v>1.733783</x:v>
      </x:c>
      <x:c r="I98" t="n">
        <x:v>0.515352</x:v>
      </x:c>
      <x:c r="J98" t="n">
        <x:v>0.636946</x:v>
      </x:c>
      <x:c r="K98" t="n">
        <x:v>1.917627</x:v>
      </x:c>
      <x:c r="L98" t="n">
        <x:v>36.273</x:v>
      </x:c>
      <x:c r="M98" t="n">
        <x:v>-14.225</x:v>
      </x:c>
      <x:c r="N98" t="n">
        <x:v>0</x:v>
      </x:c>
    </x:row>
    <x:row r="99">
      <x:c r="A99" t="n">
        <x:v>4</x:v>
      </x:c>
      <x:c r="B99" t="n">
        <x:v>2.071</x:v>
      </x:c>
      <x:c r="C99" t="n">
        <x:v>2.82294</x:v>
      </x:c>
      <x:c r="D99" t="n">
        <x:v>73.313</x:v>
      </x:c>
      <x:c r="E99" t="n">
        <x:v>0.619562</x:v>
      </x:c>
      <x:c r="F99" t="n">
        <x:v>10.25</x:v>
      </x:c>
      <x:c r="G99" t="n">
        <x:v>-53.244</x:v>
      </x:c>
      <x:c r="H99" t="n">
        <x:v>1.649697</x:v>
      </x:c>
      <x:c r="I99" t="n">
        <x:v>0.424626</x:v>
      </x:c>
      <x:c r="J99" t="n">
        <x:v>0.28485</x:v>
      </x:c>
      <x:c r="K99" t="n">
        <x:v>1.727121</x:v>
      </x:c>
      <x:c r="L99" t="n">
        <x:v>47.492</x:v>
      </x:c>
      <x:c r="M99" t="n">
        <x:v>-2.877</x:v>
      </x:c>
      <x:c r="N99" t="n">
        <x:v>0</x:v>
      </x:c>
    </x:row>
    <x:row r="100">
      <x:c r="A100" t="n">
        <x:v>4</x:v>
      </x:c>
      <x:c r="B100" t="n">
        <x:v>2.304</x:v>
      </x:c>
      <x:c r="C100" t="n">
        <x:v>2.436383</x:v>
      </x:c>
      <x:c r="D100" t="n">
        <x:v>101.156</x:v>
      </x:c>
      <x:c r="E100" t="n">
        <x:v>0.536372</x:v>
      </x:c>
      <x:c r="F100" t="n">
        <x:v>8.75</x:v>
      </x:c>
      <x:c r="G100" t="n">
        <x:v>-25.401</x:v>
      </x:c>
      <x:c r="H100" t="n">
        <x:v>1.707849</x:v>
      </x:c>
      <x:c r="I100" t="n">
        <x:v>0.645441</x:v>
      </x:c>
      <x:c r="J100" t="n">
        <x:v>0.641162</x:v>
      </x:c>
      <x:c r="K100" t="n">
        <x:v>1.935053</x:v>
      </x:c>
      <x:c r="L100" t="n">
        <x:v>20.187</x:v>
      </x:c>
      <x:c r="M100" t="n">
        <x:v>-15.263</x:v>
      </x:c>
      <x:c r="N100" t="n">
        <x:v>0</x:v>
      </x:c>
    </x:row>
    <x:row r="101">
      <x:c r="A101" t="n">
        <x:v>4</x:v>
      </x:c>
      <x:c r="B101" t="n">
        <x:v>2.536</x:v>
      </x:c>
      <x:c r="C101" t="n">
        <x:v>2.580475</x:v>
      </x:c>
      <x:c r="D101" t="n">
        <x:v>163.804</x:v>
      </x:c>
      <x:c r="E101" t="n">
        <x:v>0.598435</x:v>
      </x:c>
      <x:c r="F101" t="n">
        <x:v>9.25</x:v>
      </x:c>
      <x:c r="G101" t="n">
        <x:v>37.247</x:v>
      </x:c>
      <x:c r="H101" t="n">
        <x:v>1.568013</x:v>
      </x:c>
      <x:c r="I101" t="n">
        <x:v>0.359546</x:v>
      </x:c>
      <x:c r="J101" t="n">
        <x:v>0.319903</x:v>
      </x:c>
      <x:c r="K101" t="n">
        <x:v>1.640206</x:v>
      </x:c>
      <x:c r="L101" t="n">
        <x:v>55.54</x:v>
      </x:c>
      <x:c r="M101" t="n">
        <x:v>2.3</x:v>
      </x:c>
      <x:c r="N101" t="n">
        <x:v>0</x:v>
      </x:c>
    </x:row>
    <x:row r="102">
      <x:c r="A102" t="n">
        <x:v>4</x:v>
      </x:c>
      <x:c r="B102" t="n">
        <x:v>2.768</x:v>
      </x:c>
      <x:c r="C102" t="n">
        <x:v>3.033066</x:v>
      </x:c>
      <x:c r="D102" t="n">
        <x:v>-154.222</x:v>
      </x:c>
      <x:c r="E102" t="n">
        <x:v>0.570733</x:v>
      </x:c>
      <x:c r="F102" t="n">
        <x:v>11</x:v>
      </x:c>
      <x:c r="G102" t="n">
        <x:v>79.221</x:v>
      </x:c>
      <x:c r="H102" t="n">
        <x:v>1.593279</x:v>
      </x:c>
      <x:c r="I102" t="n">
        <x:v>0.528333</x:v>
      </x:c>
      <x:c r="J102" t="n">
        <x:v>0.473495</x:v>
      </x:c>
      <x:c r="K102" t="n">
        <x:v>1.744097</x:v>
      </x:c>
      <x:c r="L102" t="n">
        <x:v>34.668</x:v>
      </x:c>
      <x:c r="M102" t="n">
        <x:v>-3.889</x:v>
      </x:c>
      <x:c r="N102" t="n">
        <x:v>0</x:v>
      </x:c>
    </x:row>
    <x:row r="103">
      <x:c r="A103" t="n">
        <x:v>4</x:v>
      </x:c>
      <x:c r="B103" t="n">
        <x:v>3</x:v>
      </x:c>
      <x:c r="C103" t="n">
        <x:v>2.60527</x:v>
      </x:c>
      <x:c r="D103" t="n">
        <x:v>-102.186</x:v>
      </x:c>
      <x:c r="E103" t="n">
        <x:v>0.585407</x:v>
      </x:c>
      <x:c r="F103" t="n">
        <x:v>9.5</x:v>
      </x:c>
      <x:c r="G103" t="n">
        <x:v>131.257</x:v>
      </x:c>
      <x:c r="H103" t="n">
        <x:v>1.642262</x:v>
      </x:c>
      <x:c r="I103" t="n">
        <x:v>0.36575</x:v>
      </x:c>
      <x:c r="J103" t="n">
        <x:v>0.389426</x:v>
      </x:c>
      <x:c r="K103" t="n">
        <x:v>1.726977</x:v>
      </x:c>
      <x:c r="L103" t="n">
        <x:v>54.773</x:v>
      </x:c>
      <x:c r="M103" t="n">
        <x:v>-2.869</x:v>
      </x:c>
      <x:c r="N103" t="n">
        <x:v>0</x:v>
      </x:c>
    </x:row>
    <x:row r="104">
      <x:c r="A104" t="n">
        <x:v>4</x:v>
      </x:c>
      <x:c r="B104" t="n">
        <x:v>3.233</x:v>
      </x:c>
      <x:c r="C104" t="n">
        <x:v>2.913865</x:v>
      </x:c>
      <x:c r="D104" t="n">
        <x:v>-43.038</x:v>
      </x:c>
      <x:c r="E104" t="n">
        <x:v>0.620066</x:v>
      </x:c>
      <x:c r="F104" t="n">
        <x:v>10.5</x:v>
      </x:c>
      <x:c r="G104" t="n">
        <x:v>-169.595</x:v>
      </x:c>
      <x:c r="H104" t="n">
        <x:v>1.629328</x:v>
      </x:c>
      <x:c r="I104" t="n">
        <x:v>0.375264</x:v>
      </x:c>
      <x:c r="J104" t="n">
        <x:v>0.459908</x:v>
      </x:c>
      <x:c r="K104" t="n">
        <x:v>1.734084</x:v>
      </x:c>
      <x:c r="L104" t="n">
        <x:v>53.596</x:v>
      </x:c>
      <x:c r="M104" t="n">
        <x:v>-3.292</x:v>
      </x:c>
      <x:c r="N104" t="n">
        <x:v>0</x:v>
      </x:c>
    </x:row>
    <x:row r="105">
      <x:c r="A105" t="n">
        <x:v>4</x:v>
      </x:c>
      <x:c r="B105" t="n">
        <x:v>3.465</x:v>
      </x:c>
      <x:c r="C105" t="n">
        <x:v>2.548969</x:v>
      </x:c>
      <x:c r="D105" t="n">
        <x:v>3.51</x:v>
      </x:c>
      <x:c r="E105" t="n">
        <x:v>0.602145</x:v>
      </x:c>
      <x:c r="F105" t="n">
        <x:v>9.25</x:v>
      </x:c>
      <x:c r="G105" t="n">
        <x:v>-123.047</x:v>
      </x:c>
      <x:c r="H105" t="n">
        <x:v>1.756531</x:v>
      </x:c>
      <x:c r="I105" t="n">
        <x:v>0.482554</x:v>
      </x:c>
      <x:c r="J105" t="n">
        <x:v>0.613151</x:v>
      </x:c>
      <x:c r="K105" t="n">
        <x:v>1.922034</x:v>
      </x:c>
      <x:c r="L105" t="n">
        <x:v>40.329</x:v>
      </x:c>
      <x:c r="M105" t="n">
        <x:v>-14.488</x:v>
      </x:c>
      <x:c r="N105" t="n">
        <x:v>0</x:v>
      </x:c>
    </x:row>
    <x:row r="106">
      <x:c r="A106" t="n">
        <x:v>4</x:v>
      </x:c>
      <x:c r="B106" t="n">
        <x:v>3.696</x:v>
      </x:c>
      <x:c r="C106" t="n">
        <x:v>2.890034</x:v>
      </x:c>
      <x:c r="D106" t="n">
        <x:v>61.688</x:v>
      </x:c>
      <x:c r="E106" t="n">
        <x:v>0.629856</x:v>
      </x:c>
      <x:c r="F106" t="n">
        <x:v>10.5</x:v>
      </x:c>
      <x:c r="G106" t="n">
        <x:v>-64.869</x:v>
      </x:c>
      <x:c r="H106" t="n">
        <x:v>1.683518</x:v>
      </x:c>
      <x:c r="I106" t="n">
        <x:v>0.391855</x:v>
      </x:c>
      <x:c r="J106" t="n">
        <x:v>0.430688</x:v>
      </x:c>
      <x:c r="K106" t="n">
        <x:v>1.781369</x:v>
      </x:c>
      <x:c r="L106" t="n">
        <x:v>51.545</x:v>
      </x:c>
      <x:c r="M106" t="n">
        <x:v>-6.109</x:v>
      </x:c>
      <x:c r="N106" t="n">
        <x:v>0</x:v>
      </x:c>
    </x:row>
    <x:row r="107">
      <x:c r="A107" t="n">
        <x:v>4</x:v>
      </x:c>
      <x:c r="B107" t="n">
        <x:v>3.925</x:v>
      </x:c>
      <x:c r="C107" t="n">
        <x:v>2.611574</x:v>
      </x:c>
      <x:c r="D107" t="n">
        <x:v>87.679</x:v>
      </x:c>
      <x:c r="E107" t="n">
        <x:v>0.539711</x:v>
      </x:c>
      <x:c r="F107" t="n">
        <x:v>9.5</x:v>
      </x:c>
      <x:c r="G107" t="n">
        <x:v>-38.878</x:v>
      </x:c>
      <x:c r="H107" t="n">
        <x:v>1.826473</x:v>
      </x:c>
      <x:c r="I107" t="n">
        <x:v>0.519473</x:v>
      </x:c>
      <x:c r="J107" t="n">
        <x:v>0.457542</x:v>
      </x:c>
      <x:c r="K107" t="n">
        <x:v>1.953254</x:v>
      </x:c>
      <x:c r="L107" t="n">
        <x:v>35.764</x:v>
      </x:c>
      <x:c r="M107" t="n">
        <x:v>-16.347</x:v>
      </x:c>
      <x:c r="N107" t="n">
        <x:v>0</x:v>
      </x:c>
    </x:row>
    <x:row r="108">
      <x:c r="A108" t="n">
        <x:v>4</x:v>
      </x:c>
      <x:c r="B108" t="n">
        <x:v>4.155</x:v>
      </x:c>
      <x:c r="C108" t="n">
        <x:v>2.744378</x:v>
      </x:c>
      <x:c r="D108" t="n">
        <x:v>137.412</x:v>
      </x:c>
      <x:c r="E108" t="n">
        <x:v>0.557483</x:v>
      </x:c>
      <x:c r="F108" t="n">
        <x:v>10</x:v>
      </x:c>
      <x:c r="G108" t="n">
        <x:v>10.855</x:v>
      </x:c>
      <x:c r="H108" t="n">
        <x:v>1.62243</x:v>
      </x:c>
      <x:c r="I108" t="n">
        <x:v>0.455973</x:v>
      </x:c>
      <x:c r="J108" t="n">
        <x:v>0.418146</x:v>
      </x:c>
      <x:c r="K108" t="n">
        <x:v>1.736386</x:v>
      </x:c>
      <x:c r="L108" t="n">
        <x:v>43.616</x:v>
      </x:c>
      <x:c r="M108" t="n">
        <x:v>-3.429</x:v>
      </x:c>
      <x:c r="N108" t="n">
        <x:v>0</x:v>
      </x:c>
    </x:row>
    <x:row r="109">
      <x:c r="A109" t="n">
        <x:v>4</x:v>
      </x:c>
      <x:c r="B109" t="n">
        <x:v>4.385</x:v>
      </x:c>
      <x:c r="C109" t="n">
        <x:v>2.542913</x:v>
      </x:c>
      <x:c r="D109" t="n">
        <x:v>170.809</x:v>
      </x:c>
      <x:c r="E109" t="n">
        <x:v>0.512887</x:v>
      </x:c>
      <x:c r="F109" t="n">
        <x:v>9.25</x:v>
      </x:c>
      <x:c r="G109" t="n">
        <x:v>44.252</x:v>
      </x:c>
      <x:c r="H109" t="n">
        <x:v>1.757881</x:v>
      </x:c>
      <x:c r="I109" t="n">
        <x:v>0.523491</x:v>
      </x:c>
      <x:c r="J109" t="n">
        <x:v>0.531017</x:v>
      </x:c>
      <x:c r="K109" t="n">
        <x:v>1.909494</x:v>
      </x:c>
      <x:c r="L109" t="n">
        <x:v>35.267</x:v>
      </x:c>
      <x:c r="M109" t="n">
        <x:v>-13.741</x:v>
      </x:c>
      <x:c r="N109" t="n">
        <x:v>0</x:v>
      </x:c>
    </x:row>
    <x:row r="110">
      <x:c r="A110" t="n">
        <x:v>4</x:v>
      </x:c>
      <x:c r="B110" t="n">
        <x:v>4.616</x:v>
      </x:c>
      <x:c r="C110" t="n">
        <x:v>2.950102</x:v>
      </x:c>
      <x:c r="D110" t="n">
        <x:v>-161.738</x:v>
      </x:c>
      <x:c r="E110" t="n">
        <x:v>0.460396</x:v>
      </x:c>
      <x:c r="F110" t="n">
        <x:v>10.75</x:v>
      </x:c>
      <x:c r="G110" t="n">
        <x:v>71.704</x:v>
      </x:c>
      <x:c r="H110" t="n">
        <x:v>1.594783</x:v>
      </x:c>
      <x:c r="I110" t="n">
        <x:v>0.483604</x:v>
      </x:c>
      <x:c r="J110" t="n">
        <x:v>0.529234</x:v>
      </x:c>
      <x:c r="K110" t="n">
        <x:v>1.748512</x:v>
      </x:c>
      <x:c r="L110" t="n">
        <x:v>40.199</x:v>
      </x:c>
      <x:c r="M110" t="n">
        <x:v>-4.152</x:v>
      </x:c>
      <x:c r="N110" t="n">
        <x:v>0</x:v>
      </x:c>
    </x:row>
    <x:row r="111">
      <x:c r="A111" t="n">
        <x:v>4</x:v>
      </x:c>
      <x:c r="B111" t="n">
        <x:v>4.847</x:v>
      </x:c>
      <x:c r="C111" t="n">
        <x:v>2.447139</x:v>
      </x:c>
      <x:c r="D111" t="n">
        <x:v>-113.872</x:v>
      </x:c>
      <x:c r="E111" t="n">
        <x:v>0.493335</x:v>
      </x:c>
      <x:c r="F111" t="n">
        <x:v>8.75</x:v>
      </x:c>
      <x:c r="G111" t="n">
        <x:v>119.571</x:v>
      </x:c>
      <x:c r="H111" t="n">
        <x:v>1.655528</x:v>
      </x:c>
      <x:c r="I111" t="n">
        <x:v>0.435898</x:v>
      </x:c>
      <x:c r="J111" t="n">
        <x:v>0.58527</x:v>
      </x:c>
      <x:c r="K111" t="n">
        <x:v>1.809233</x:v>
      </x:c>
      <x:c r="L111" t="n">
        <x:v>46.098</x:v>
      </x:c>
      <x:c r="M111" t="n">
        <x:v>-7.768</x:v>
      </x:c>
      <x:c r="N111" t="n">
        <x:v>0</x:v>
      </x:c>
    </x:row>
    <x:row r="112">
      <x:c r="A112" t="n">
        <x:v>4</x:v>
      </x:c>
      <x:c r="B112" t="n">
        <x:v>5.078</x:v>
      </x:c>
      <x:c r="C112" t="n">
        <x:v>2.725814</x:v>
      </x:c>
      <x:c r="D112" t="n">
        <x:v>-70.789</x:v>
      </x:c>
      <x:c r="E112" t="n">
        <x:v>0.500263</x:v>
      </x:c>
      <x:c r="F112" t="n">
        <x:v>10</x:v>
      </x:c>
      <x:c r="G112" t="n">
        <x:v>162.654</x:v>
      </x:c>
      <x:c r="H112" t="n">
        <x:v>1.817595</x:v>
      </x:c>
      <x:c r="I112" t="n">
        <x:v>0.489799</x:v>
      </x:c>
      <x:c r="J112" t="n">
        <x:v>0.438746</x:v>
      </x:c>
      <x:c r="K112" t="n">
        <x:v>1.932887</x:v>
      </x:c>
      <x:c r="L112" t="n">
        <x:v>39.433</x:v>
      </x:c>
      <x:c r="M112" t="n">
        <x:v>-15.134</x:v>
      </x:c>
      <x:c r="N112" t="n">
        <x:v>0</x:v>
      </x:c>
    </x:row>
    <x:row r="113">
      <x:c r="A113" t="n">
        <x:v>4</x:v>
      </x:c>
      <x:c r="B113" t="n">
        <x:v>5.307</x:v>
      </x:c>
      <x:c r="C113" t="n">
        <x:v>2.707343</x:v>
      </x:c>
      <x:c r="D113" t="n">
        <x:v>-49.72</x:v>
      </x:c>
      <x:c r="E113" t="n">
        <x:v>0.429754</x:v>
      </x:c>
      <x:c r="F113" t="n">
        <x:v>9.75</x:v>
      </x:c>
      <x:c r="G113" t="n">
        <x:v>-176.277</x:v>
      </x:c>
      <x:c r="H113" t="n">
        <x:v>1.744773</x:v>
      </x:c>
      <x:c r="I113" t="n">
        <x:v>0.543709</x:v>
      </x:c>
      <x:c r="J113" t="n">
        <x:v>0.629418</x:v>
      </x:c>
      <x:c r="K113" t="n">
        <x:v>1.932879</x:v>
      </x:c>
      <x:c r="L113" t="n">
        <x:v>32.767</x:v>
      </x:c>
      <x:c r="M113" t="n">
        <x:v>-15.134</x:v>
      </x:c>
      <x:c r="N113" t="n">
        <x:v>0</x:v>
      </x:c>
    </x:row>
    <x:row r="114">
      <x:c r="A114" t="n">
        <x:v>4</x:v>
      </x:c>
      <x:c r="B114" t="n">
        <x:v>5.54</x:v>
      </x:c>
      <x:c r="C114" t="n">
        <x:v>2.601725</x:v>
      </x:c>
      <x:c r="D114" t="n">
        <x:v>9.348</x:v>
      </x:c>
      <x:c r="E114" t="n">
        <x:v>0.509017</x:v>
      </x:c>
      <x:c r="F114" t="n">
        <x:v>9.5</x:v>
      </x:c>
      <x:c r="G114" t="n">
        <x:v>-117.21</x:v>
      </x:c>
      <x:c r="H114" t="n">
        <x:v>1.678462</x:v>
      </x:c>
      <x:c r="I114" t="n">
        <x:v>0.427888</x:v>
      </x:c>
      <x:c r="J114" t="n">
        <x:v>0.501494</x:v>
      </x:c>
      <x:c r="K114" t="n">
        <x:v>1.80328</x:v>
      </x:c>
      <x:c r="L114" t="n">
        <x:v>47.089</x:v>
      </x:c>
      <x:c r="M114" t="n">
        <x:v>-7.414</x:v>
      </x:c>
      <x:c r="N114" t="n">
        <x:v>0</x:v>
      </x:c>
    </x:row>
    <x:row r="115">
      <x:c r="A115" t="n">
        <x:v>4</x:v>
      </x:c>
      <x:c r="B115" t="n">
        <x:v>5.772</x:v>
      </x:c>
      <x:c r="C115" t="n">
        <x:v>2.99191</x:v>
      </x:c>
      <x:c r="D115" t="n">
        <x:v>35.605</x:v>
      </x:c>
      <x:c r="E115" t="n">
        <x:v>0.453489</x:v>
      </x:c>
      <x:c r="F115" t="n">
        <x:v>10.75</x:v>
      </x:c>
      <x:c r="G115" t="n">
        <x:v>-90.952</x:v>
      </x:c>
      <x:c r="H115" t="n">
        <x:v>1.842681</x:v>
      </x:c>
      <x:c r="I115" t="n">
        <x:v>0.516647</x:v>
      </x:c>
      <x:c r="J115" t="n">
        <x:v>0.574807</x:v>
      </x:c>
      <x:c r="K115" t="n">
        <x:v>1.998199</x:v>
      </x:c>
      <x:c r="L115" t="n">
        <x:v>36.113</x:v>
      </x:c>
      <x:c r="M115" t="n">
        <x:v>-19.024</x:v>
      </x:c>
      <x:c r="N115" t="n">
        <x:v>0</x:v>
      </x:c>
    </x:row>
    <x:row r="116">
      <x:c r="A116" t="n">
        <x:v>4</x:v>
      </x:c>
      <x:c r="B116" t="n">
        <x:v>6.003</x:v>
      </x:c>
      <x:c r="C116" t="n">
        <x:v>3.126057</x:v>
      </x:c>
      <x:c r="D116" t="n">
        <x:v>66.826</x:v>
      </x:c>
      <x:c r="E116" t="n">
        <x:v>0.430721</x:v>
      </x:c>
      <x:c r="F116" t="n">
        <x:v>11.25</x:v>
      </x:c>
      <x:c r="G116" t="n">
        <x:v>-59.731</x:v>
      </x:c>
      <x:c r="H116" t="n">
        <x:v>1.735481</x:v>
      </x:c>
      <x:c r="I116" t="n">
        <x:v>0.460149</x:v>
      </x:c>
      <x:c r="J116" t="n">
        <x:v>0.570233</x:v>
      </x:c>
      <x:c r="K116" t="n">
        <x:v>1.883825</x:v>
      </x:c>
      <x:c r="L116" t="n">
        <x:v>43.1</x:v>
      </x:c>
      <x:c r="M116" t="n">
        <x:v>-12.212</x:v>
      </x:c>
      <x:c r="N116" t="n">
        <x:v>0</x:v>
      </x:c>
    </x:row>
    <x:row r="117">
      <x:c r="A117" t="n">
        <x:v>4</x:v>
      </x:c>
      <x:c r="B117" t="n">
        <x:v>6.234</x:v>
      </x:c>
      <x:c r="C117" t="n">
        <x:v>2.625259</x:v>
      </x:c>
      <x:c r="D117" t="n">
        <x:v>120.287</x:v>
      </x:c>
      <x:c r="E117" t="n">
        <x:v>0.492433</x:v>
      </x:c>
      <x:c r="F117" t="n">
        <x:v>9.5</x:v>
      </x:c>
      <x:c r="G117" t="n">
        <x:v>-6.27</x:v>
      </x:c>
      <x:c r="H117" t="n">
        <x:v>1.745125</x:v>
      </x:c>
      <x:c r="I117" t="n">
        <x:v>0.363353</x:v>
      </x:c>
      <x:c r="J117" t="n">
        <x:v>0.576318</x:v>
      </x:c>
      <x:c r="K117" t="n">
        <x:v>1.873401</x:v>
      </x:c>
      <x:c r="L117" t="n">
        <x:v>55.069</x:v>
      </x:c>
      <x:c r="M117" t="n">
        <x:v>-11.591</x:v>
      </x:c>
      <x:c r="N117" t="n">
        <x:v>0</x:v>
      </x:c>
    </x:row>
    <x:row r="118">
      <x:c r="A118" t="n">
        <x:v>4</x:v>
      </x:c>
      <x:c r="B118" t="n">
        <x:v>6.465</x:v>
      </x:c>
      <x:c r="C118" t="n">
        <x:v>3.303217</x:v>
      </x:c>
      <x:c r="D118" t="n">
        <x:v>160.053</x:v>
      </x:c>
      <x:c r="E118" t="n">
        <x:v>0.488288</x:v>
      </x:c>
      <x:c r="F118" t="n">
        <x:v>12</x:v>
      </x:c>
      <x:c r="G118" t="n">
        <x:v>33.495</x:v>
      </x:c>
      <x:c r="H118" t="n">
        <x:v>1.626359</x:v>
      </x:c>
      <x:c r="I118" t="n">
        <x:v>0.347782</x:v>
      </x:c>
      <x:c r="J118" t="n">
        <x:v>0.350827</x:v>
      </x:c>
      <x:c r="K118" t="n">
        <x:v>1.699728</x:v>
      </x:c>
      <x:c r="L118" t="n">
        <x:v>56.995</x:v>
      </x:c>
      <x:c r="M118" t="n">
        <x:v>-1.246</x:v>
      </x:c>
      <x:c r="N118" t="n">
        <x:v>0</x:v>
      </x:c>
    </x:row>
    <x:row r="119">
      <x:c r="A119" t="n">
        <x:v>4</x:v>
      </x:c>
      <x:c r="B119" t="n">
        <x:v>6.696</x:v>
      </x:c>
      <x:c r="C119" t="n">
        <x:v>2.665307</x:v>
      </x:c>
      <x:c r="D119" t="n">
        <x:v>-123.231</x:v>
      </x:c>
      <x:c r="E119" t="n">
        <x:v>0.612682</x:v>
      </x:c>
      <x:c r="F119" t="n">
        <x:v>9.75</x:v>
      </x:c>
      <x:c r="G119" t="n">
        <x:v>110.212</x:v>
      </x:c>
      <x:c r="H119" t="n">
        <x:v>1.519553</x:v>
      </x:c>
      <x:c r="I119" t="n">
        <x:v>0.230579</x:v>
      </x:c>
      <x:c r="J119" t="n">
        <x:v>0.510791</x:v>
      </x:c>
      <x:c r="K119" t="n">
        <x:v>1.619603</x:v>
      </x:c>
      <x:c r="L119" t="n">
        <x:v>71.487</x:v>
      </x:c>
      <x:c r="M119" t="n">
        <x:v>3.527</x:v>
      </x:c>
      <x:c r="N119" t="n">
        <x:v>0</x:v>
      </x:c>
    </x:row>
    <x:row r="120">
      <x:c r="A120" t="n">
        <x:v>4</x:v>
      </x:c>
      <x:c r="B120" t="n">
        <x:v>6.925</x:v>
      </x:c>
      <x:c r="C120" t="n">
        <x:v>2.867471</x:v>
      </x:c>
      <x:c r="D120" t="n">
        <x:v>-45.256</x:v>
      </x:c>
      <x:c r="E120" t="n">
        <x:v>0.708133</x:v>
      </x:c>
      <x:c r="F120" t="n">
        <x:v>10.5</x:v>
      </x:c>
      <x:c r="G120" t="n">
        <x:v>-171.813</x:v>
      </x:c>
      <x:c r="H120" t="n">
        <x:v>1.487798</x:v>
      </x:c>
      <x:c r="I120" t="n">
        <x:v>0.215804</x:v>
      </x:c>
      <x:c r="J120" t="n">
        <x:v>0.485554</x:v>
      </x:c>
      <x:c r="K120" t="n">
        <x:v>1.579835</x:v>
      </x:c>
      <x:c r="L120" t="n">
        <x:v>73.314</x:v>
      </x:c>
      <x:c r="M120" t="n">
        <x:v>5.896</x:v>
      </x:c>
      <x:c r="N120" t="n">
        <x:v>0</x:v>
      </x:c>
    </x:row>
    <x:row r="121">
      <x:c r="A121" t="n">
        <x:v>4</x:v>
      </x:c>
      <x:c r="B121" t="n">
        <x:v>7.158</x:v>
      </x:c>
      <x:c r="C121" t="n">
        <x:v>3.001065</x:v>
      </x:c>
      <x:c r="D121" t="n">
        <x:v>47.606</x:v>
      </x:c>
      <x:c r="E121" t="n">
        <x:v>0.823388</x:v>
      </x:c>
      <x:c r="F121" t="n">
        <x:v>11</x:v>
      </x:c>
      <x:c r="G121" t="n">
        <x:v>-78.951</x:v>
      </x:c>
      <x:c r="H121" t="n">
        <x:v>1.358693</x:v>
      </x:c>
      <x:c r="I121" t="n">
        <x:v>0.204798</x:v>
      </x:c>
      <x:c r="J121" t="n">
        <x:v>0.538135</x:v>
      </x:c>
      <x:c r="K121" t="n">
        <x:v>1.475662</x:v>
      </x:c>
      <x:c r="L121" t="n">
        <x:v>74.675</x:v>
      </x:c>
      <x:c r="M121" t="n">
        <x:v>12.101</x:v>
      </x:c>
      <x:c r="N121" t="n">
        <x:v>0</x:v>
      </x:c>
    </x:row>
    <x:row r="122">
      <x:c r="A122" t="n">
        <x:v>4</x:v>
      </x:c>
      <x:c r="B122" t="n">
        <x:v>7.389</x:v>
      </x:c>
      <x:c r="C122" t="n">
        <x:v>3.020171</x:v>
      </x:c>
      <x:c r="D122" t="n">
        <x:v>128.452</x:v>
      </x:c>
      <x:c r="E122" t="n">
        <x:v>0.865834</x:v>
      </x:c>
      <x:c r="F122" t="n">
        <x:v>11</x:v>
      </x:c>
      <x:c r="G122" t="n">
        <x:v>1.895</x:v>
      </x:c>
      <x:c r="H122" t="n">
        <x:v>1.458698</x:v>
      </x:c>
      <x:c r="I122" t="n">
        <x:v>0.278643</x:v>
      </x:c>
      <x:c r="J122" t="n">
        <x:v>0.345513</x:v>
      </x:c>
      <x:c r="K122" t="n">
        <x:v>1.524736</x:v>
      </x:c>
      <x:c r="L122" t="n">
        <x:v>65.544</x:v>
      </x:c>
      <x:c r="M122" t="n">
        <x:v>9.178</x:v>
      </x:c>
      <x:c r="N122" t="n">
        <x:v>0</x:v>
      </x:c>
    </x:row>
    <x:row r="123">
      <x:c r="A123" t="n">
        <x:v>4</x:v>
      </x:c>
      <x:c r="B123" t="n">
        <x:v>7.615</x:v>
      </x:c>
      <x:c r="C123" t="n">
        <x:v>2.808569</x:v>
      </x:c>
      <x:c r="D123" t="n">
        <x:v>-140.232</x:v>
      </x:c>
      <x:c r="E123" t="n">
        <x:v>0.940164</x:v>
      </x:c>
      <x:c r="F123" t="n">
        <x:v>10.25</x:v>
      </x:c>
      <x:c r="G123" t="n">
        <x:v>93.211</x:v>
      </x:c>
      <x:c r="H123" t="n">
        <x:v>1.501702</x:v>
      </x:c>
      <x:c r="I123" t="n">
        <x:v>0.331638</x:v>
      </x:c>
      <x:c r="J123" t="n">
        <x:v>0.485183</x:v>
      </x:c>
      <x:c r="K123" t="n">
        <x:v>1.612605</x:v>
      </x:c>
      <x:c r="L123" t="n">
        <x:v>58.991</x:v>
      </x:c>
      <x:c r="M123" t="n">
        <x:v>3.944</x:v>
      </x:c>
      <x:c r="N123" t="n">
        <x:v>0</x:v>
      </x:c>
    </x:row>
    <x:row r="124">
      <x:c r="A124" t="n">
        <x:v>4</x:v>
      </x:c>
      <x:c r="B124" t="n">
        <x:v>7.847</x:v>
      </x:c>
      <x:c r="C124" t="n">
        <x:v>3.281156</x:v>
      </x:c>
      <x:c r="D124" t="n">
        <x:v>-49.882</x:v>
      </x:c>
      <x:c r="E124" t="n">
        <x:v>0.98131</x:v>
      </x:c>
      <x:c r="F124" t="n">
        <x:v>12</x:v>
      </x:c>
      <x:c r="G124" t="n">
        <x:v>-176.44</x:v>
      </x:c>
      <x:c r="H124" t="n">
        <x:v>1.468993</x:v>
      </x:c>
      <x:c r="I124" t="n">
        <x:v>0.346093</x:v>
      </x:c>
      <x:c r="J124" t="n">
        <x:v>0.173088</x:v>
      </x:c>
      <x:c r="K124" t="n">
        <x:v>1.519105</x:v>
      </x:c>
      <x:c r="L124" t="n">
        <x:v>57.203</x:v>
      </x:c>
      <x:c r="M124" t="n">
        <x:v>9.513</x:v>
      </x:c>
      <x:c r="N124" t="n">
        <x:v>0</x:v>
      </x:c>
    </x:row>
    <x:row r="125">
      <x:c r="A125" t="n">
        <x:v>4</x:v>
      </x:c>
      <x:c r="B125" t="n">
        <x:v>8.078</x:v>
      </x:c>
      <x:c r="C125" t="n">
        <x:v>3.162692</x:v>
      </x:c>
      <x:c r="D125" t="n">
        <x:v>39.888</x:v>
      </x:c>
      <x:c r="E125" t="n">
        <x:v>1.009268</x:v>
      </x:c>
      <x:c r="F125" t="n">
        <x:v>11.5</x:v>
      </x:c>
      <x:c r="G125" t="n">
        <x:v>-86.669</x:v>
      </x:c>
      <x:c r="H125" t="n">
        <x:v>1.48652</x:v>
      </x:c>
      <x:c r="I125" t="n">
        <x:v>0.255878</x:v>
      </x:c>
      <x:c r="J125" t="n">
        <x:v>0.544408</x:v>
      </x:c>
      <x:c r="K125" t="n">
        <x:v>1.603619</x:v>
      </x:c>
      <x:c r="L125" t="n">
        <x:v>68.359</x:v>
      </x:c>
      <x:c r="M125" t="n">
        <x:v>4.479</x:v>
      </x:c>
      <x:c r="N125" t="n">
        <x:v>0</x:v>
      </x:c>
    </x:row>
    <x:row r="126">
      <x:c r="A126" t="n">
        <x:v>4</x:v>
      </x:c>
      <x:c r="B126" t="n">
        <x:v>8.308</x:v>
      </x:c>
      <x:c r="C126" t="n">
        <x:v>2.792237</x:v>
      </x:c>
      <x:c r="D126" t="n">
        <x:v>154.432</x:v>
      </x:c>
      <x:c r="E126" t="n">
        <x:v>1.117021</x:v>
      </x:c>
      <x:c r="F126" t="n">
        <x:v>10</x:v>
      </x:c>
      <x:c r="G126" t="n">
        <x:v>27.875</x:v>
      </x:c>
      <x:c r="H126" t="n">
        <x:v>1.345344</x:v>
      </x:c>
      <x:c r="I126" t="n">
        <x:v>0.167358</x:v>
      </x:c>
      <x:c r="J126" t="n">
        <x:v>0.703124</x:v>
      </x:c>
      <x:c r="K126" t="n">
        <x:v>1.527201</x:v>
      </x:c>
      <x:c r="L126" t="n">
        <x:v>79.305</x:v>
      </x:c>
      <x:c r="M126" t="n">
        <x:v>9.031</x:v>
      </x:c>
      <x:c r="N126" t="n">
        <x:v>0</x:v>
      </x:c>
    </x:row>
    <x:row r="127">
      <x:c r="A127" t="n">
        <x:v>4</x:v>
      </x:c>
      <x:c r="B127" t="n">
        <x:v>8.54</x:v>
      </x:c>
      <x:c r="C127" t="n">
        <x:v>2.77348</x:v>
      </x:c>
      <x:c r="D127" t="n">
        <x:v>-92.278</x:v>
      </x:c>
      <x:c r="E127" t="n">
        <x:v>1.186245</x:v>
      </x:c>
      <x:c r="F127" t="n">
        <x:v>10</x:v>
      </x:c>
      <x:c r="G127" t="n">
        <x:v>141.165</x:v>
      </x:c>
      <x:c r="H127" t="n">
        <x:v>1.387349</x:v>
      </x:c>
      <x:c r="I127" t="n">
        <x:v>0.241332</x:v>
      </x:c>
      <x:c r="J127" t="n">
        <x:v>0.437141</x:v>
      </x:c>
      <x:c r="K127" t="n">
        <x:v>1.474473</x:v>
      </x:c>
      <x:c r="L127" t="n">
        <x:v>70.158</x:v>
      </x:c>
      <x:c r="M127" t="n">
        <x:v>12.172</x:v>
      </x:c>
      <x:c r="N127" t="n">
        <x:v>0</x:v>
      </x:c>
    </x:row>
    <x:row r="128">
      <x:c r="A128" t="n">
        <x:v>4</x:v>
      </x:c>
      <x:c r="B128" t="n">
        <x:v>8.765</x:v>
      </x:c>
      <x:c r="C128" t="n">
        <x:v>2.75111</x:v>
      </x:c>
      <x:c r="D128" t="n">
        <x:v>17.079</x:v>
      </x:c>
      <x:c r="E128" t="n">
        <x:v>1.232711</x:v>
      </x:c>
      <x:c r="F128" t="n">
        <x:v>10</x:v>
      </x:c>
      <x:c r="G128" t="n">
        <x:v>-109.478</x:v>
      </x:c>
      <x:c r="H128" t="n">
        <x:v>1.440976</x:v>
      </x:c>
      <x:c r="I128" t="n">
        <x:v>0.242713</x:v>
      </x:c>
      <x:c r="J128" t="n">
        <x:v>0.562426</x:v>
      </x:c>
      <x:c r="K128" t="n">
        <x:v>1.565773</x:v>
      </x:c>
      <x:c r="L128" t="n">
        <x:v>69.987</x:v>
      </x:c>
      <x:c r="M128" t="n">
        <x:v>6.733</x:v>
      </x:c>
      <x:c r="N128" t="n">
        <x:v>0</x:v>
      </x:c>
    </x:row>
    <x:row r="129">
      <x:c r="A129" t="n">
        <x:v>4</x:v>
      </x:c>
      <x:c r="B129" t="n">
        <x:v>8.99</x:v>
      </x:c>
      <x:c r="C129" t="n">
        <x:v>2.795081</x:v>
      </x:c>
      <x:c r="D129" t="n">
        <x:v>94.79</x:v>
      </x:c>
      <x:c r="E129" t="n">
        <x:v>1.154522</x:v>
      </x:c>
      <x:c r="F129" t="n">
        <x:v>10.25</x:v>
      </x:c>
      <x:c r="G129" t="n">
        <x:v>-31.767</x:v>
      </x:c>
      <x:c r="H129" t="n">
        <x:v>1.58093</x:v>
      </x:c>
      <x:c r="I129" t="n">
        <x:v>0.349338</x:v>
      </x:c>
      <x:c r="J129" t="n">
        <x:v>0.396674</x:v>
      </x:c>
      <x:c r="K129" t="n">
        <x:v>1.666951</x:v>
      </x:c>
      <x:c r="L129" t="n">
        <x:v>56.802</x:v>
      </x:c>
      <x:c r="M129" t="n">
        <x:v>0.707</x:v>
      </x:c>
      <x:c r="N129" t="n">
        <x:v>0</x:v>
      </x:c>
    </x:row>
    <x:row r="130">
      <x:c r="A130" t="n">
        <x:v>4</x:v>
      </x:c>
      <x:c r="B130" t="n">
        <x:v>9.221</x:v>
      </x:c>
      <x:c r="C130" t="n">
        <x:v>2.680668</x:v>
      </x:c>
      <x:c r="D130" t="n">
        <x:v>-167.338</x:v>
      </x:c>
      <x:c r="E130" t="n">
        <x:v>1.161049</x:v>
      </x:c>
      <x:c r="F130" t="n">
        <x:v>9.75</x:v>
      </x:c>
      <x:c r="G130" t="n">
        <x:v>66.104</x:v>
      </x:c>
      <x:c r="H130" t="n">
        <x:v>1.609848</x:v>
      </x:c>
      <x:c r="I130" t="n">
        <x:v>0.260942</x:v>
      </x:c>
      <x:c r="J130" t="n">
        <x:v>0.592953</x:v>
      </x:c>
      <x:c r="K130" t="n">
        <x:v>1.735309</x:v>
      </x:c>
      <x:c r="L130" t="n">
        <x:v>67.733</x:v>
      </x:c>
      <x:c r="M130" t="n">
        <x:v>-3.365</x:v>
      </x:c>
      <x:c r="N130" t="n">
        <x:v>0</x:v>
      </x:c>
    </x:row>
    <x:row r="131">
      <x:c r="A131" t="n">
        <x:v>4</x:v>
      </x:c>
      <x:c r="B131" t="n">
        <x:v>9.45</x:v>
      </x:c>
      <x:c r="C131" t="n">
        <x:v>2.977188</x:v>
      </x:c>
      <x:c r="D131" t="n">
        <x:v>-80.286</x:v>
      </x:c>
      <x:c r="E131" t="n">
        <x:v>1.130454</x:v>
      </x:c>
      <x:c r="F131" t="n">
        <x:v>10.75</x:v>
      </x:c>
      <x:c r="G131" t="n">
        <x:v>153.157</x:v>
      </x:c>
      <x:c r="H131" t="n">
        <x:v>1.650138</x:v>
      </x:c>
      <x:c r="I131" t="n">
        <x:v>0.355753</x:v>
      </x:c>
      <x:c r="J131" t="n">
        <x:v>0.745868</x:v>
      </x:c>
      <x:c r="K131" t="n">
        <x:v>1.84549</x:v>
      </x:c>
      <x:c r="L131" t="n">
        <x:v>56.009</x:v>
      </x:c>
      <x:c r="M131" t="n">
        <x:v>-9.928</x:v>
      </x:c>
      <x:c r="N131" t="n">
        <x:v>0</x:v>
      </x:c>
    </x:row>
    <x:row r="132">
      <x:c r="A132" t="n">
        <x:v>4</x:v>
      </x:c>
      <x:c r="B132" t="n">
        <x:v>9.681</x:v>
      </x:c>
      <x:c r="C132" t="n">
        <x:v>3.029066</x:v>
      </x:c>
      <x:c r="D132" t="n">
        <x:v>-23.828</x:v>
      </x:c>
      <x:c r="E132" t="n">
        <x:v>1.0009</x:v>
      </x:c>
      <x:c r="F132" t="n">
        <x:v>11</x:v>
      </x:c>
      <x:c r="G132" t="n">
        <x:v>-150.385</x:v>
      </x:c>
      <x:c r="H132" t="n">
        <x:v>1.854594</x:v>
      </x:c>
      <x:c r="I132" t="n">
        <x:v>0.565753</x:v>
      </x:c>
      <x:c r="J132" t="n">
        <x:v>0.640874</x:v>
      </x:c>
      <x:c r="K132" t="n">
        <x:v>2.042134</x:v>
      </x:c>
      <x:c r="L132" t="n">
        <x:v>30.041</x:v>
      </x:c>
      <x:c r="M132" t="n">
        <x:v>-21.641</x:v>
      </x:c>
      <x:c r="N132" t="n">
        <x:v>0</x:v>
      </x:c>
    </x:row>
    <x:row r="133">
      <x:c r="A133" t="n">
        <x:v>4</x:v>
      </x:c>
      <x:c r="B133" t="n">
        <x:v>9.911</x:v>
      </x:c>
      <x:c r="C133" t="n">
        <x:v>2.875161</x:v>
      </x:c>
      <x:c r="D133" t="n">
        <x:v>36.954</x:v>
      </x:c>
      <x:c r="E133" t="n">
        <x:v>0.92428</x:v>
      </x:c>
      <x:c r="F133" t="n">
        <x:v>10.5</x:v>
      </x:c>
      <x:c r="G133" t="n">
        <x:v>-89.603</x:v>
      </x:c>
      <x:c r="H133" t="n">
        <x:v>1.760241</x:v>
      </x:c>
      <x:c r="I133" t="n">
        <x:v>0.421461</x:v>
      </x:c>
      <x:c r="J133" t="n">
        <x:v>0.67496</x:v>
      </x:c>
      <x:c r="K133" t="n">
        <x:v>1.931748</x:v>
      </x:c>
      <x:c r="L133" t="n">
        <x:v>47.884</x:v>
      </x:c>
      <x:c r="M133" t="n">
        <x:v>-15.066</x:v>
      </x:c>
      <x:c r="N133" t="n">
        <x:v>0</x:v>
      </x:c>
    </x:row>
    <x:row r="134">
      <x:c r="A134" t="n">
        <x:v>4</x:v>
      </x:c>
      <x:c r="B134" t="n">
        <x:v>10.143</x:v>
      </x:c>
      <x:c r="C134" t="n">
        <x:v>3.030371</x:v>
      </x:c>
      <x:c r="D134" t="n">
        <x:v>107.138</x:v>
      </x:c>
      <x:c r="E134" t="n">
        <x:v>0.89978</x:v>
      </x:c>
      <x:c r="F134" t="n">
        <x:v>11</x:v>
      </x:c>
      <x:c r="G134" t="n">
        <x:v>-19.419</x:v>
      </x:c>
      <x:c r="H134" t="n">
        <x:v>1.662109</x:v>
      </x:c>
      <x:c r="I134" t="n">
        <x:v>0.371056</x:v>
      </x:c>
      <x:c r="J134" t="n">
        <x:v>0.574401</x:v>
      </x:c>
      <x:c r="K134" t="n">
        <x:v>1.797283</x:v>
      </x:c>
      <x:c r="L134" t="n">
        <x:v>54.117</x:v>
      </x:c>
      <x:c r="M134" t="n">
        <x:v>-7.057</x:v>
      </x:c>
      <x:c r="N134" t="n">
        <x:v>0</x:v>
      </x:c>
    </x:row>
    <x:row r="135">
      <x:c r="A135" t="n">
        <x:v>5</x:v>
      </x:c>
      <x:c r="B135" t="n">
        <x:v>0.223</x:v>
      </x:c>
      <x:c r="C135" t="n">
        <x:v>2.83291</x:v>
      </x:c>
      <x:c r="D135" t="n">
        <x:v>37.3</x:v>
      </x:c>
      <x:c r="E135" t="n">
        <x:v>0.725773</x:v>
      </x:c>
      <x:c r="F135" t="n">
        <x:v>9</x:v>
      </x:c>
      <x:c r="G135" t="n">
        <x:v>-87.175</x:v>
      </x:c>
      <x:c r="H135" t="n">
        <x:v>1.707757</x:v>
      </x:c>
      <x:c r="I135" t="n">
        <x:v>0.447566</x:v>
      </x:c>
      <x:c r="J135" t="n">
        <x:v>0.474026</x:v>
      </x:c>
      <x:c r="K135" t="n">
        <x:v>1.827964</x:v>
      </x:c>
      <x:c r="L135" t="n">
        <x:v>40.646</x:v>
      </x:c>
      <x:c r="M135" t="n">
        <x:v>-12.69</x:v>
      </x:c>
      <x:c r="N135" t="n">
        <x:v>0</x:v>
      </x:c>
    </x:row>
    <x:row r="136">
      <x:c r="A136" t="n">
        <x:v>5</x:v>
      </x:c>
      <x:c r="B136" t="n">
        <x:v>0.454</x:v>
      </x:c>
      <x:c r="C136" t="n">
        <x:v>3.082435</x:v>
      </x:c>
      <x:c r="D136" t="n">
        <x:v>85.313</x:v>
      </x:c>
      <x:c r="E136" t="n">
        <x:v>0.682582</x:v>
      </x:c>
      <x:c r="F136" t="n">
        <x:v>9.75</x:v>
      </x:c>
      <x:c r="G136" t="n">
        <x:v>-39.162</x:v>
      </x:c>
      <x:c r="H136" t="n">
        <x:v>1.637448</x:v>
      </x:c>
      <x:c r="I136" t="n">
        <x:v>0.436584</x:v>
      </x:c>
      <x:c r="J136" t="n">
        <x:v>0.682776</x:v>
      </x:c>
      <x:c r="K136" t="n">
        <x:v>1.827026</x:v>
      </x:c>
      <x:c r="L136" t="n">
        <x:v>42.103</x:v>
      </x:c>
      <x:c r="M136" t="n">
        <x:v>-12.632</x:v>
      </x:c>
      <x:c r="N136" t="n">
        <x:v>0</x:v>
      </x:c>
    </x:row>
    <x:row r="137">
      <x:c r="A137" t="n">
        <x:v>5</x:v>
      </x:c>
      <x:c r="B137" t="n">
        <x:v>0.686</x:v>
      </x:c>
      <x:c r="C137" t="n">
        <x:v>2.679509</x:v>
      </x:c>
      <x:c r="D137" t="n">
        <x:v>159.196</x:v>
      </x:c>
      <x:c r="E137" t="n">
        <x:v>0.74116</x:v>
      </x:c>
      <x:c r="F137" t="n">
        <x:v>8.5</x:v>
      </x:c>
      <x:c r="G137" t="n">
        <x:v>34.722</x:v>
      </x:c>
      <x:c r="H137" t="n">
        <x:v>1.613607</x:v>
      </x:c>
      <x:c r="I137" t="n">
        <x:v>0.341343</x:v>
      </x:c>
      <x:c r="J137" t="n">
        <x:v>0.598804</x:v>
      </x:c>
      <x:c r="K137" t="n">
        <x:v>1.754654</x:v>
      </x:c>
      <x:c r="L137" t="n">
        <x:v>54.733</x:v>
      </x:c>
      <x:c r="M137" t="n">
        <x:v>-8.171</x:v>
      </x:c>
      <x:c r="N137" t="n">
        <x:v>0</x:v>
      </x:c>
    </x:row>
    <x:row r="138">
      <x:c r="A138" t="n">
        <x:v>5</x:v>
      </x:c>
      <x:c r="B138" t="n">
        <x:v>0.917</x:v>
      </x:c>
      <x:c r="C138" t="n">
        <x:v>2.812132</x:v>
      </x:c>
      <x:c r="D138" t="n">
        <x:v>-161.717</x:v>
      </x:c>
      <x:c r="E138" t="n">
        <x:v>0.663182</x:v>
      </x:c>
      <x:c r="F138" t="n">
        <x:v>8.75</x:v>
      </x:c>
      <x:c r="G138" t="n">
        <x:v>73.808</x:v>
      </x:c>
      <x:c r="H138" t="n">
        <x:v>1.660342</x:v>
      </x:c>
      <x:c r="I138" t="n">
        <x:v>0.429566</x:v>
      </x:c>
      <x:c r="J138" t="n">
        <x:v>0.470215</x:v>
      </x:c>
      <x:c r="K138" t="n">
        <x:v>1.778304</x:v>
      </x:c>
      <x:c r="L138" t="n">
        <x:v>43.033</x:v>
      </x:c>
      <x:c r="M138" t="n">
        <x:v>-9.629</x:v>
      </x:c>
      <x:c r="N138" t="n">
        <x:v>0</x:v>
      </x:c>
    </x:row>
    <x:row r="139">
      <x:c r="A139" t="n">
        <x:v>5</x:v>
      </x:c>
      <x:c r="B139" t="n">
        <x:v>1.147</x:v>
      </x:c>
      <x:c r="C139" t="n">
        <x:v>3.219339</x:v>
      </x:c>
      <x:c r="D139" t="n">
        <x:v>-104.576</x:v>
      </x:c>
      <x:c r="E139" t="n">
        <x:v>0.670856</x:v>
      </x:c>
      <x:c r="F139" t="n">
        <x:v>10.25</x:v>
      </x:c>
      <x:c r="G139" t="n">
        <x:v>130.949</x:v>
      </x:c>
      <x:c r="H139" t="n">
        <x:v>1.630396</x:v>
      </x:c>
      <x:c r="I139" t="n">
        <x:v>0.37256</x:v>
      </x:c>
      <x:c r="J139" t="n">
        <x:v>0.479756</x:v>
      </x:c>
      <x:c r="K139" t="n">
        <x:v>1.739873</x:v>
      </x:c>
      <x:c r="L139" t="n">
        <x:v>50.593</x:v>
      </x:c>
      <x:c r="M139" t="n">
        <x:v>-7.259</x:v>
      </x:c>
      <x:c r="N139" t="n">
        <x:v>0</x:v>
      </x:c>
    </x:row>
    <x:row r="140">
      <x:c r="A140" t="n">
        <x:v>5</x:v>
      </x:c>
      <x:c r="B140" t="n">
        <x:v>1.379</x:v>
      </x:c>
      <x:c r="C140" t="n">
        <x:v>2.702979</x:v>
      </x:c>
      <x:c r="D140" t="n">
        <x:v>-62.786</x:v>
      </x:c>
      <x:c r="E140" t="n">
        <x:v>0.621757</x:v>
      </x:c>
      <x:c r="F140" t="n">
        <x:v>8.5</x:v>
      </x:c>
      <x:c r="G140" t="n">
        <x:v>172.74</x:v>
      </x:c>
      <x:c r="H140" t="n">
        <x:v>1.8092</x:v>
      </x:c>
      <x:c r="I140" t="n">
        <x:v>0.496419</x:v>
      </x:c>
      <x:c r="J140" t="n">
        <x:v>0.514824</x:v>
      </x:c>
      <x:c r="K140" t="n">
        <x:v>1.945426</x:v>
      </x:c>
      <x:c r="L140" t="n">
        <x:v>34.168</x:v>
      </x:c>
      <x:c r="M140" t="n">
        <x:v>-19.931</x:v>
      </x:c>
      <x:c r="N140" t="n">
        <x:v>0</x:v>
      </x:c>
    </x:row>
    <x:row r="141">
      <x:c r="A141" t="n">
        <x:v>5</x:v>
      </x:c>
      <x:c r="B141" t="n">
        <x:v>1.61</x:v>
      </x:c>
      <x:c r="C141" t="n">
        <x:v>2.833693</x:v>
      </x:c>
      <x:c r="D141" t="n">
        <x:v>-11.606</x:v>
      </x:c>
      <x:c r="E141" t="n">
        <x:v>0.619717</x:v>
      </x:c>
      <x:c r="F141" t="n">
        <x:v>9</x:v>
      </x:c>
      <x:c r="G141" t="n">
        <x:v>-136.081</x:v>
      </x:c>
      <x:c r="H141" t="n">
        <x:v>1.663064</x:v>
      </x:c>
      <x:c r="I141" t="n">
        <x:v>0.43319</x:v>
      </x:c>
      <x:c r="J141" t="n">
        <x:v>0.397168</x:v>
      </x:c>
      <x:c r="K141" t="n">
        <x:v>1.763853</x:v>
      </x:c>
      <x:c r="L141" t="n">
        <x:v>42.553</x:v>
      </x:c>
      <x:c r="M141" t="n">
        <x:v>-8.738</x:v>
      </x:c>
      <x:c r="N141" t="n">
        <x:v>0</x:v>
      </x:c>
    </x:row>
    <x:row r="142">
      <x:c r="A142" t="n">
        <x:v>5</x:v>
      </x:c>
      <x:c r="B142" t="n">
        <x:v>1.839</x:v>
      </x:c>
      <x:c r="C142" t="n">
        <x:v>2.676233</x:v>
      </x:c>
      <x:c r="D142" t="n">
        <x:v>24.811</x:v>
      </x:c>
      <x:c r="E142" t="n">
        <x:v>0.568854</x:v>
      </x:c>
      <x:c r="F142" t="n">
        <x:v>8.5</x:v>
      </x:c>
      <x:c r="G142" t="n">
        <x:v>-99.664</x:v>
      </x:c>
      <x:c r="H142" t="n">
        <x:v>1.708807</x:v>
      </x:c>
      <x:c r="I142" t="n">
        <x:v>0.502764</x:v>
      </x:c>
      <x:c r="J142" t="n">
        <x:v>0.609071</x:v>
      </x:c>
      <x:c r="K142" t="n">
        <x:v>1.882488</x:v>
      </x:c>
      <x:c r="L142" t="n">
        <x:v>33.326</x:v>
      </x:c>
      <x:c r="M142" t="n">
        <x:v>-16.051</x:v>
      </x:c>
      <x:c r="N142" t="n">
        <x:v>0</x:v>
      </x:c>
    </x:row>
    <x:row r="143">
      <x:c r="A143" t="n">
        <x:v>5</x:v>
      </x:c>
      <x:c r="B143" t="n">
        <x:v>2.068</x:v>
      </x:c>
      <x:c r="C143" t="n">
        <x:v>2.639518</x:v>
      </x:c>
      <x:c r="D143" t="n">
        <x:v>68.847</x:v>
      </x:c>
      <x:c r="E143" t="n">
        <x:v>0.558504</x:v>
      </x:c>
      <x:c r="F143" t="n">
        <x:v>8.25</x:v>
      </x:c>
      <x:c r="G143" t="n">
        <x:v>-55.627</x:v>
      </x:c>
      <x:c r="H143" t="n">
        <x:v>1.708233</x:v>
      </x:c>
      <x:c r="I143" t="n">
        <x:v>0.504326</x:v>
      </x:c>
      <x:c r="J143" t="n">
        <x:v>0.553068</x:v>
      </x:c>
      <x:c r="K143" t="n">
        <x:v>1.865017</x:v>
      </x:c>
      <x:c r="L143" t="n">
        <x:v>33.119</x:v>
      </x:c>
      <x:c r="M143" t="n">
        <x:v>-14.974</x:v>
      </x:c>
      <x:c r="N143" t="n">
        <x:v>0</x:v>
      </x:c>
    </x:row>
    <x:row r="144">
      <x:c r="A144" t="n">
        <x:v>5</x:v>
      </x:c>
      <x:c r="B144" t="n">
        <x:v>2.299</x:v>
      </x:c>
      <x:c r="C144" t="n">
        <x:v>2.658028</x:v>
      </x:c>
      <x:c r="D144" t="n">
        <x:v>85.788</x:v>
      </x:c>
      <x:c r="E144" t="n">
        <x:v>0.45665</x:v>
      </x:c>
      <x:c r="F144" t="n">
        <x:v>8.25</x:v>
      </x:c>
      <x:c r="G144" t="n">
        <x:v>-38.687</x:v>
      </x:c>
      <x:c r="H144" t="n">
        <x:v>1.712261</x:v>
      </x:c>
      <x:c r="I144" t="n">
        <x:v>0.633943</x:v>
      </x:c>
      <x:c r="J144" t="n">
        <x:v>0.416873</x:v>
      </x:c>
      <x:c r="K144" t="n">
        <x:v>1.872833</x:v>
      </x:c>
      <x:c r="L144" t="n">
        <x:v>15.93</x:v>
      </x:c>
      <x:c r="M144" t="n">
        <x:v>-15.456</x:v>
      </x:c>
      <x:c r="N144" t="n">
        <x:v>0</x:v>
      </x:c>
    </x:row>
    <x:row r="145">
      <x:c r="A145" t="n">
        <x:v>5</x:v>
      </x:c>
      <x:c r="B145" t="n">
        <x:v>2.525</x:v>
      </x:c>
      <x:c r="C145" t="n">
        <x:v>2.915015</x:v>
      </x:c>
      <x:c r="D145" t="n">
        <x:v>120.158</x:v>
      </x:c>
      <x:c r="E145" t="n">
        <x:v>0.447046</x:v>
      </x:c>
      <x:c r="F145" t="n">
        <x:v>9.25</x:v>
      </x:c>
      <x:c r="G145" t="n">
        <x:v>-4.317</x:v>
      </x:c>
      <x:c r="H145" t="n">
        <x:v>1.671096</x:v>
      </x:c>
      <x:c r="I145" t="n">
        <x:v>0.441443</x:v>
      </x:c>
      <x:c r="J145" t="n">
        <x:v>0.528091</x:v>
      </x:c>
      <x:c r="K145" t="n">
        <x:v>1.807295</x:v>
      </x:c>
      <x:c r="L145" t="n">
        <x:v>41.458</x:v>
      </x:c>
      <x:c r="M145" t="n">
        <x:v>-11.416</x:v>
      </x:c>
      <x:c r="N145" t="n">
        <x:v>0</x:v>
      </x:c>
    </x:row>
    <x:row r="146">
      <x:c r="A146" t="n">
        <x:v>5</x:v>
      </x:c>
      <x:c r="B146" t="n">
        <x:v>2.756</x:v>
      </x:c>
      <x:c r="C146" t="n">
        <x:v>2.501924</x:v>
      </x:c>
      <x:c r="D146" t="n">
        <x:v>151.308</x:v>
      </x:c>
      <x:c r="E146" t="n">
        <x:v>0.426175</x:v>
      </x:c>
      <x:c r="F146" t="n">
        <x:v>8</x:v>
      </x:c>
      <x:c r="G146" t="n">
        <x:v>26.833</x:v>
      </x:c>
      <x:c r="H146" t="n">
        <x:v>1.757238</x:v>
      </x:c>
      <x:c r="I146" t="n">
        <x:v>0.437802</x:v>
      </x:c>
      <x:c r="J146" t="n">
        <x:v>0.593675</x:v>
      </x:c>
      <x:c r="K146" t="n">
        <x:v>1.905782</x:v>
      </x:c>
      <x:c r="L146" t="n">
        <x:v>41.941</x:v>
      </x:c>
      <x:c r="M146" t="n">
        <x:v>-17.487</x:v>
      </x:c>
      <x:c r="N146" t="n">
        <x:v>0</x:v>
      </x:c>
    </x:row>
    <x:row r="147">
      <x:c r="A147" t="n">
        <x:v>5</x:v>
      </x:c>
      <x:c r="B147" t="n">
        <x:v>2.986</x:v>
      </x:c>
      <x:c r="C147" t="n">
        <x:v>3.083321</x:v>
      </x:c>
      <x:c r="D147" t="n">
        <x:v>-178.009</x:v>
      </x:c>
      <x:c r="E147" t="n">
        <x:v>0.41023</x:v>
      </x:c>
      <x:c r="F147" t="n">
        <x:v>9.75</x:v>
      </x:c>
      <x:c r="G147" t="n">
        <x:v>57.517</x:v>
      </x:c>
      <x:c r="H147" t="n">
        <x:v>1.665395</x:v>
      </x:c>
      <x:c r="I147" t="n">
        <x:v>0.47837</x:v>
      </x:c>
      <x:c r="J147" t="n">
        <x:v>0.49209</x:v>
      </x:c>
      <x:c r="K147" t="n">
        <x:v>1.801258</x:v>
      </x:c>
      <x:c r="L147" t="n">
        <x:v>36.561</x:v>
      </x:c>
      <x:c r="M147" t="n">
        <x:v>-11.044</x:v>
      </x:c>
      <x:c r="N147" t="n">
        <x:v>0</x:v>
      </x:c>
    </x:row>
    <x:row r="148">
      <x:c r="A148" t="n">
        <x:v>5</x:v>
      </x:c>
      <x:c r="B148" t="n">
        <x:v>3.218</x:v>
      </x:c>
      <x:c r="C148" t="n">
        <x:v>2.692268</x:v>
      </x:c>
      <x:c r="D148" t="n">
        <x:v>-135.438</x:v>
      </x:c>
      <x:c r="E148" t="n">
        <x:v>0.438621</x:v>
      </x:c>
      <x:c r="F148" t="n">
        <x:v>8.5</x:v>
      </x:c>
      <x:c r="G148" t="n">
        <x:v>100.088</x:v>
      </x:c>
      <x:c r="H148" t="n">
        <x:v>1.639837</x:v>
      </x:c>
      <x:c r="I148" t="n">
        <x:v>0.391474</x:v>
      </x:c>
      <x:c r="J148" t="n">
        <x:v>0.54317</x:v>
      </x:c>
      <x:c r="K148" t="n">
        <x:v>1.771257</x:v>
      </x:c>
      <x:c r="L148" t="n">
        <x:v>48.085</x:v>
      </x:c>
      <x:c r="M148" t="n">
        <x:v>-9.194</x:v>
      </x:c>
      <x:c r="N148" t="n">
        <x:v>0</x:v>
      </x:c>
    </x:row>
    <x:row r="149">
      <x:c r="A149" t="n">
        <x:v>5</x:v>
      </x:c>
      <x:c r="B149" t="n">
        <x:v>3.449</x:v>
      </x:c>
      <x:c r="C149" t="n">
        <x:v>2.637866</x:v>
      </x:c>
      <x:c r="D149" t="n">
        <x:v>-83.186</x:v>
      </x:c>
      <x:c r="E149" t="n">
        <x:v>0.492821</x:v>
      </x:c>
      <x:c r="F149" t="n">
        <x:v>8.25</x:v>
      </x:c>
      <x:c r="G149" t="n">
        <x:v>152.34</x:v>
      </x:c>
      <x:c r="H149" t="n">
        <x:v>1.624913</x:v>
      </x:c>
      <x:c r="I149" t="n">
        <x:v>0.350321</x:v>
      </x:c>
      <x:c r="J149" t="n">
        <x:v>0.413623</x:v>
      </x:c>
      <x:c r="K149" t="n">
        <x:v>1.712936</x:v>
      </x:c>
      <x:c r="L149" t="n">
        <x:v>53.542</x:v>
      </x:c>
      <x:c r="M149" t="n">
        <x:v>-5.599</x:v>
      </x:c>
      <x:c r="N149" t="n">
        <x:v>0</x:v>
      </x:c>
    </x:row>
    <x:row r="150">
      <x:c r="A150" t="n">
        <x:v>5</x:v>
      </x:c>
      <x:c r="B150" t="n">
        <x:v>3.682</x:v>
      </x:c>
      <x:c r="C150" t="n">
        <x:v>2.828416</x:v>
      </x:c>
      <x:c r="D150" t="n">
        <x:v>-39.478</x:v>
      </x:c>
      <x:c r="E150" t="n">
        <x:v>0.501543</x:v>
      </x:c>
      <x:c r="F150" t="n">
        <x:v>9</x:v>
      </x:c>
      <x:c r="G150" t="n">
        <x:v>-163.952</x:v>
      </x:c>
      <x:c r="H150" t="n">
        <x:v>1.66882</x:v>
      </x:c>
      <x:c r="I150" t="n">
        <x:v>0.418419</x:v>
      </x:c>
      <x:c r="J150" t="n">
        <x:v>0.518573</x:v>
      </x:c>
      <x:c r="K150" t="n">
        <x:v>1.796929</x:v>
      </x:c>
      <x:c r="L150" t="n">
        <x:v>44.512</x:v>
      </x:c>
      <x:c r="M150" t="n">
        <x:v>-10.777</x:v>
      </x:c>
      <x:c r="N150" t="n">
        <x:v>0</x:v>
      </x:c>
    </x:row>
    <x:row r="151">
      <x:c r="A151" t="n">
        <x:v>5</x:v>
      </x:c>
      <x:c r="B151" t="n">
        <x:v>3.911</x:v>
      </x:c>
      <x:c r="C151" t="n">
        <x:v>2.645357</x:v>
      </x:c>
      <x:c r="D151" t="n">
        <x:v>6.344</x:v>
      </x:c>
      <x:c r="E151" t="n">
        <x:v>0.516659</x:v>
      </x:c>
      <x:c r="F151" t="n">
        <x:v>8.25</x:v>
      </x:c>
      <x:c r="G151" t="n">
        <x:v>-118.13</x:v>
      </x:c>
      <x:c r="H151" t="n">
        <x:v>1.599262</x:v>
      </x:c>
      <x:c r="I151" t="n">
        <x:v>0.394765</x:v>
      </x:c>
      <x:c r="J151" t="n">
        <x:v>0.424134</x:v>
      </x:c>
      <x:c r="K151" t="n">
        <x:v>1.70099</x:v>
      </x:c>
      <x:c r="L151" t="n">
        <x:v>47.649</x:v>
      </x:c>
      <x:c r="M151" t="n">
        <x:v>-4.862</x:v>
      </x:c>
      <x:c r="N151" t="n">
        <x:v>0</x:v>
      </x:c>
    </x:row>
    <x:row r="152">
      <x:c r="A152" t="n">
        <x:v>5</x:v>
      </x:c>
      <x:c r="B152" t="n">
        <x:v>4.143</x:v>
      </x:c>
      <x:c r="C152" t="n">
        <x:v>3.098362</x:v>
      </x:c>
      <x:c r="D152" t="n">
        <x:v>38.638</x:v>
      </x:c>
      <x:c r="E152" t="n">
        <x:v>0.479652</x:v>
      </x:c>
      <x:c r="F152" t="n">
        <x:v>9.75</x:v>
      </x:c>
      <x:c r="G152" t="n">
        <x:v>-85.837</x:v>
      </x:c>
      <x:c r="H152" t="n">
        <x:v>1.681779</x:v>
      </x:c>
      <x:c r="I152" t="n">
        <x:v>0.473815</x:v>
      </x:c>
      <x:c r="J152" t="n">
        <x:v>0.469813</x:v>
      </x:c>
      <x:c r="K152" t="n">
        <x:v>1.809311</x:v>
      </x:c>
      <x:c r="L152" t="n">
        <x:v>37.165</x:v>
      </x:c>
      <x:c r="M152" t="n">
        <x:v>-11.54</x:v>
      </x:c>
      <x:c r="N152" t="n">
        <x:v>0</x:v>
      </x:c>
    </x:row>
    <x:row r="153">
      <x:c r="A153" t="n">
        <x:v>5</x:v>
      </x:c>
      <x:c r="B153" t="n">
        <x:v>4.374</x:v>
      </x:c>
      <x:c r="C153" t="n">
        <x:v>3.018255</x:v>
      </x:c>
      <x:c r="D153" t="n">
        <x:v>67.058</x:v>
      </x:c>
      <x:c r="E153" t="n">
        <x:v>0.439982</x:v>
      </x:c>
      <x:c r="F153" t="n">
        <x:v>9.5</x:v>
      </x:c>
      <x:c r="G153" t="n">
        <x:v>-57.417</x:v>
      </x:c>
      <x:c r="H153" t="n">
        <x:v>1.759012</x:v>
      </x:c>
      <x:c r="I153" t="n">
        <x:v>0.514275</x:v>
      </x:c>
      <x:c r="J153" t="n">
        <x:v>0.604516</x:v>
      </x:c>
      <x:c r="K153" t="n">
        <x:v>1.929778</x:v>
      </x:c>
      <x:c r="L153" t="n">
        <x:v>31.8</x:v>
      </x:c>
      <x:c r="M153" t="n">
        <x:v>-18.967</x:v>
      </x:c>
      <x:c r="N153" t="n">
        <x:v>0</x:v>
      </x:c>
    </x:row>
    <x:row r="154">
      <x:c r="A154" t="n">
        <x:v>5</x:v>
      </x:c>
      <x:c r="B154" t="n">
        <x:v>4.604</x:v>
      </x:c>
      <x:c r="C154" t="n">
        <x:v>2.337279</x:v>
      </x:c>
      <x:c r="D154" t="n">
        <x:v>110.179</x:v>
      </x:c>
      <x:c r="E154" t="n">
        <x:v>0.46334</x:v>
      </x:c>
      <x:c r="F154" t="n">
        <x:v>7.25</x:v>
      </x:c>
      <x:c r="G154" t="n">
        <x:v>-14.296</x:v>
      </x:c>
      <x:c r="H154" t="n">
        <x:v>1.716811</x:v>
      </x:c>
      <x:c r="I154" t="n">
        <x:v>0.358325</x:v>
      </x:c>
      <x:c r="J154" t="n">
        <x:v>0.536944</x:v>
      </x:c>
      <x:c r="K154" t="n">
        <x:v>1.83416</x:v>
      </x:c>
      <x:c r="L154" t="n">
        <x:v>52.481</x:v>
      </x:c>
      <x:c r="M154" t="n">
        <x:v>-13.072</x:v>
      </x:c>
      <x:c r="N154" t="n">
        <x:v>0</x:v>
      </x:c>
    </x:row>
    <x:row r="155">
      <x:c r="A155" t="n">
        <x:v>5</x:v>
      </x:c>
      <x:c r="B155" t="n">
        <x:v>4.836</x:v>
      </x:c>
      <x:c r="C155" t="n">
        <x:v>2.920983</x:v>
      </x:c>
      <x:c r="D155" t="n">
        <x:v>148.254</x:v>
      </x:c>
      <x:c r="E155" t="n">
        <x:v>0.460972</x:v>
      </x:c>
      <x:c r="F155" t="n">
        <x:v>9.25</x:v>
      </x:c>
      <x:c r="G155" t="n">
        <x:v>23.779</x:v>
      </x:c>
      <x:c r="H155" t="n">
        <x:v>1.595893</x:v>
      </x:c>
      <x:c r="I155" t="n">
        <x:v>0.561866</x:v>
      </x:c>
      <x:c r="J155" t="n">
        <x:v>0.484619</x:v>
      </x:c>
      <x:c r="K155" t="n">
        <x:v>1.75995</x:v>
      </x:c>
      <x:c r="L155" t="n">
        <x:v>25.489</x:v>
      </x:c>
      <x:c r="M155" t="n">
        <x:v>-8.497</x:v>
      </x:c>
      <x:c r="N155" t="n">
        <x:v>0</x:v>
      </x:c>
    </x:row>
    <x:row r="156">
      <x:c r="A156" t="n">
        <x:v>5</x:v>
      </x:c>
      <x:c r="B156" t="n">
        <x:v>5.067</x:v>
      </x:c>
      <x:c r="C156" t="n">
        <x:v>3.016321</x:v>
      </x:c>
      <x:c r="D156" t="n">
        <x:v>-176.841</x:v>
      </x:c>
      <x:c r="E156" t="n">
        <x:v>0.448958</x:v>
      </x:c>
      <x:c r="F156" t="n">
        <x:v>9.5</x:v>
      </x:c>
      <x:c r="G156" t="n">
        <x:v>58.684</x:v>
      </x:c>
      <x:c r="H156" t="n">
        <x:v>1.754528</x:v>
      </x:c>
      <x:c r="I156" t="n">
        <x:v>0.442008</x:v>
      </x:c>
      <x:c r="J156" t="n">
        <x:v>0.631102</x:v>
      </x:c>
      <x:c r="K156" t="n">
        <x:v>1.916254</x:v>
      </x:c>
      <x:c r="L156" t="n">
        <x:v>41.383</x:v>
      </x:c>
      <x:c r="M156" t="n">
        <x:v>-18.133</x:v>
      </x:c>
      <x:c r="N156" t="n">
        <x:v>0</x:v>
      </x:c>
    </x:row>
    <x:row r="157">
      <x:c r="A157" t="n">
        <x:v>5</x:v>
      </x:c>
      <x:c r="B157" t="n">
        <x:v>5.296</x:v>
      </x:c>
      <x:c r="C157" t="n">
        <x:v>3.074189</x:v>
      </x:c>
      <x:c r="D157" t="n">
        <x:v>-127.914</x:v>
      </x:c>
      <x:c r="E157" t="n">
        <x:v>0.490837</x:v>
      </x:c>
      <x:c r="F157" t="n">
        <x:v>9.75</x:v>
      </x:c>
      <x:c r="G157" t="n">
        <x:v>107.612</x:v>
      </x:c>
      <x:c r="H157" t="n">
        <x:v>1.715093</x:v>
      </x:c>
      <x:c r="I157" t="n">
        <x:v>0.424057</x:v>
      </x:c>
      <x:c r="J157" t="n">
        <x:v>0.519796</x:v>
      </x:c>
      <x:c r="K157" t="n">
        <x:v>1.841618</x:v>
      </x:c>
      <x:c r="L157" t="n">
        <x:v>43.764</x:v>
      </x:c>
      <x:c r="M157" t="n">
        <x:v>-13.532</x:v>
      </x:c>
      <x:c r="N157" t="n">
        <x:v>0</x:v>
      </x:c>
    </x:row>
    <x:row r="158">
      <x:c r="A158" t="n">
        <x:v>5</x:v>
      </x:c>
      <x:c r="B158" t="n">
        <x:v>5.525</x:v>
      </x:c>
      <x:c r="C158" t="n">
        <x:v>2.452233</x:v>
      </x:c>
      <x:c r="D158" t="n">
        <x:v>-83.003</x:v>
      </x:c>
      <x:c r="E158" t="n">
        <x:v>0.50607</x:v>
      </x:c>
      <x:c r="F158" t="n">
        <x:v>7.75</x:v>
      </x:c>
      <x:c r="G158" t="n">
        <x:v>152.523</x:v>
      </x:c>
      <x:c r="H158" t="n">
        <x:v>1.734467</x:v>
      </x:c>
      <x:c r="I158" t="n">
        <x:v>0.350142</x:v>
      </x:c>
      <x:c r="J158" t="n">
        <x:v>0.543817</x:v>
      </x:c>
      <x:c r="K158" t="n">
        <x:v>1.851138</x:v>
      </x:c>
      <x:c r="L158" t="n">
        <x:v>53.566</x:v>
      </x:c>
      <x:c r="M158" t="n">
        <x:v>-14.119</x:v>
      </x:c>
      <x:c r="N158" t="n">
        <x:v>0</x:v>
      </x:c>
    </x:row>
    <x:row r="159">
      <x:c r="A159" t="n">
        <x:v>5</x:v>
      </x:c>
      <x:c r="B159" t="n">
        <x:v>5.756</x:v>
      </x:c>
      <x:c r="C159" t="n">
        <x:v>2.460889</x:v>
      </x:c>
      <x:c r="D159" t="n">
        <x:v>-42.171</x:v>
      </x:c>
      <x:c r="E159" t="n">
        <x:v>0.501986</x:v>
      </x:c>
      <x:c r="F159" t="n">
        <x:v>7.75</x:v>
      </x:c>
      <x:c r="G159" t="n">
        <x:v>-166.645</x:v>
      </x:c>
      <x:c r="H159" t="n">
        <x:v>1.618749</x:v>
      </x:c>
      <x:c r="I159" t="n">
        <x:v>0.438682</x:v>
      </x:c>
      <x:c r="J159" t="n">
        <x:v>0.433572</x:v>
      </x:c>
      <x:c r="K159" t="n">
        <x:v>1.732274</x:v>
      </x:c>
      <x:c r="L159" t="n">
        <x:v>41.825</x:v>
      </x:c>
      <x:c r="M159" t="n">
        <x:v>-6.791</x:v>
      </x:c>
      <x:c r="N159" t="n">
        <x:v>0</x:v>
      </x:c>
    </x:row>
    <x:row r="160">
      <x:c r="A160" t="n">
        <x:v>5</x:v>
      </x:c>
      <x:c r="B160" t="n">
        <x:v>5.982</x:v>
      </x:c>
      <x:c r="C160" t="n">
        <x:v>2.51563</x:v>
      </x:c>
      <x:c r="D160" t="n">
        <x:v>12.811</x:v>
      </x:c>
      <x:c r="E160" t="n">
        <x:v>0.552119</x:v>
      </x:c>
      <x:c r="F160" t="n">
        <x:v>8</x:v>
      </x:c>
      <x:c r="G160" t="n">
        <x:v>-111.663</x:v>
      </x:c>
      <x:c r="H160" t="n">
        <x:v>1.580722</x:v>
      </x:c>
      <x:c r="I160" t="n">
        <x:v>0.389444</x:v>
      </x:c>
      <x:c r="J160" t="n">
        <x:v>0.305313</x:v>
      </x:c>
      <x:c r="K160" t="n">
        <x:v>1.65637</x:v>
      </x:c>
      <x:c r="L160" t="n">
        <x:v>48.354</x:v>
      </x:c>
      <x:c r="M160" t="n">
        <x:v>-2.112</x:v>
      </x:c>
      <x:c r="N160" t="n">
        <x:v>0</x:v>
      </x:c>
    </x:row>
    <x:row r="161">
      <x:c r="A161" t="n">
        <x:v>5</x:v>
      </x:c>
      <x:c r="B161" t="n">
        <x:v>6.213</x:v>
      </x:c>
      <x:c r="C161" t="n">
        <x:v>3.145451</x:v>
      </x:c>
      <x:c r="D161" t="n">
        <x:v>58.696</x:v>
      </x:c>
      <x:c r="E161" t="n">
        <x:v>0.551882</x:v>
      </x:c>
      <x:c r="F161" t="n">
        <x:v>10</x:v>
      </x:c>
      <x:c r="G161" t="n">
        <x:v>-65.779</x:v>
      </x:c>
      <x:c r="H161" t="n">
        <x:v>1.55202</x:v>
      </x:c>
      <x:c r="I161" t="n">
        <x:v>0.413941</x:v>
      </x:c>
      <x:c r="J161" t="n">
        <x:v>0.384839</x:v>
      </x:c>
      <x:c r="K161" t="n">
        <x:v>1.651731</x:v>
      </x:c>
      <x:c r="L161" t="n">
        <x:v>45.106</x:v>
      </x:c>
      <x:c r="M161" t="n">
        <x:v>-1.826</x:v>
      </x:c>
      <x:c r="N161" t="n">
        <x:v>0</x:v>
      </x:c>
    </x:row>
    <x:row r="162">
      <x:c r="A162" t="n">
        <x:v>5</x:v>
      </x:c>
      <x:c r="B162" t="n">
        <x:v>6.442</x:v>
      </x:c>
      <x:c r="C162" t="n">
        <x:v>2.490484</x:v>
      </x:c>
      <x:c r="D162" t="n">
        <x:v>127.087</x:v>
      </x:c>
      <x:c r="E162" t="n">
        <x:v>0.631291</x:v>
      </x:c>
      <x:c r="F162" t="n">
        <x:v>7.75</x:v>
      </x:c>
      <x:c r="G162" t="n">
        <x:v>2.613</x:v>
      </x:c>
      <x:c r="H162" t="n">
        <x:v>1.606888</x:v>
      </x:c>
      <x:c r="I162" t="n">
        <x:v>0.291817</x:v>
      </x:c>
      <x:c r="J162" t="n">
        <x:v>0.511019</x:v>
      </x:c>
      <x:c r="K162" t="n">
        <x:v>1.711253</x:v>
      </x:c>
      <x:c r="L162" t="n">
        <x:v>61.301</x:v>
      </x:c>
      <x:c r="M162" t="n">
        <x:v>-5.495</x:v>
      </x:c>
      <x:c r="N162" t="n">
        <x:v>0</x:v>
      </x:c>
    </x:row>
    <x:row r="163">
      <x:c r="A163" t="n">
        <x:v>5</x:v>
      </x:c>
      <x:c r="B163" t="n">
        <x:v>6.675</x:v>
      </x:c>
      <x:c r="C163" t="n">
        <x:v>2.929665</x:v>
      </x:c>
      <x:c r="D163" t="n">
        <x:v>169.4</x:v>
      </x:c>
      <x:c r="E163" t="n">
        <x:v>0.594821</x:v>
      </x:c>
      <x:c r="F163" t="n">
        <x:v>9.25</x:v>
      </x:c>
      <x:c r="G163" t="n">
        <x:v>44.926</x:v>
      </x:c>
      <x:c r="H163" t="n">
        <x:v>1.645967</x:v>
      </x:c>
      <x:c r="I163" t="n">
        <x:v>0.452593</x:v>
      </x:c>
      <x:c r="J163" t="n">
        <x:v>0.267742</x:v>
      </x:c>
      <x:c r="K163" t="n">
        <x:v>1.727927</x:v>
      </x:c>
      <x:c r="L163" t="n">
        <x:v>39.98</x:v>
      </x:c>
      <x:c r="M163" t="n">
        <x:v>-6.523</x:v>
      </x:c>
      <x:c r="N163" t="n">
        <x:v>0</x:v>
      </x:c>
    </x:row>
    <x:row r="164">
      <x:c r="A164" t="n">
        <x:v>5</x:v>
      </x:c>
      <x:c r="B164" t="n">
        <x:v>6.906</x:v>
      </x:c>
      <x:c r="C164" t="n">
        <x:v>2.755764</x:v>
      </x:c>
      <x:c r="D164" t="n">
        <x:v>-134.005</x:v>
      </x:c>
      <x:c r="E164" t="n">
        <x:v>0.619178</x:v>
      </x:c>
      <x:c r="F164" t="n">
        <x:v>8.75</x:v>
      </x:c>
      <x:c r="G164" t="n">
        <x:v>101.52</x:v>
      </x:c>
      <x:c r="H164" t="n">
        <x:v>1.676487</x:v>
      </x:c>
      <x:c r="I164" t="n">
        <x:v>0.361316</x:v>
      </x:c>
      <x:c r="J164" t="n">
        <x:v>0.508135</x:v>
      </x:c>
      <x:c r="K164" t="n">
        <x:v>1.788675</x:v>
      </x:c>
      <x:c r="L164" t="n">
        <x:v>52.084</x:v>
      </x:c>
      <x:c r="M164" t="n">
        <x:v>-10.268</x:v>
      </x:c>
      <x:c r="N164" t="n">
        <x:v>0</x:v>
      </x:c>
    </x:row>
    <x:row r="165">
      <x:c r="A165" t="n">
        <x:v>5</x:v>
      </x:c>
      <x:c r="B165" t="n">
        <x:v>7.138</x:v>
      </x:c>
      <x:c r="C165" t="n">
        <x:v>2.611767</x:v>
      </x:c>
      <x:c r="D165" t="n">
        <x:v>-62.028</x:v>
      </x:c>
      <x:c r="E165" t="n">
        <x:v>0.689177</x:v>
      </x:c>
      <x:c r="F165" t="n">
        <x:v>8.25</x:v>
      </x:c>
      <x:c r="G165" t="n">
        <x:v>173.498</x:v>
      </x:c>
      <x:c r="H165" t="n">
        <x:v>1.583263</x:v>
      </x:c>
      <x:c r="I165" t="n">
        <x:v>0.330846</x:v>
      </x:c>
      <x:c r="J165" t="n">
        <x:v>0.345312</x:v>
      </x:c>
      <x:c r="K165" t="n">
        <x:v>1.65391</x:v>
      </x:c>
      <x:c r="L165" t="n">
        <x:v>56.125</x:v>
      </x:c>
      <x:c r="M165" t="n">
        <x:v>-1.96</x:v>
      </x:c>
      <x:c r="N165" t="n">
        <x:v>0</x:v>
      </x:c>
    </x:row>
    <x:row r="166">
      <x:c r="A166" t="n">
        <x:v>5</x:v>
      </x:c>
      <x:c r="B166" t="n">
        <x:v>7.369</x:v>
      </x:c>
      <x:c r="C166" t="n">
        <x:v>2.499817</x:v>
      </x:c>
      <x:c r="D166" t="n">
        <x:v>8.655</x:v>
      </x:c>
      <x:c r="E166" t="n">
        <x:v>0.736258</x:v>
      </x:c>
      <x:c r="F166" t="n">
        <x:v>8</x:v>
      </x:c>
      <x:c r="G166" t="n">
        <x:v>-115.819</x:v>
      </x:c>
      <x:c r="H166" t="n">
        <x:v>1.562738</x:v>
      </x:c>
      <x:c r="I166" t="n">
        <x:v>0.386769</x:v>
      </x:c>
      <x:c r="J166" t="n">
        <x:v>0.379044</x:v>
      </x:c>
      <x:c r="K166" t="n">
        <x:v>1.653909</x:v>
      </x:c>
      <x:c r="L166" t="n">
        <x:v>48.709</x:v>
      </x:c>
      <x:c r="M166" t="n">
        <x:v>-1.96</x:v>
      </x:c>
      <x:c r="N166" t="n">
        <x:v>0</x:v>
      </x:c>
    </x:row>
    <x:row r="167">
      <x:c r="A167" t="n">
        <x:v>5</x:v>
      </x:c>
      <x:c r="B167" t="n">
        <x:v>7.6</x:v>
      </x:c>
      <x:c r="C167" t="n">
        <x:v>2.944833</x:v>
      </x:c>
      <x:c r="D167" t="n">
        <x:v>113.111</x:v>
      </x:c>
      <x:c r="E167" t="n">
        <x:v>0.885222</x:v>
      </x:c>
      <x:c r="F167" t="n">
        <x:v>9.25</x:v>
      </x:c>
      <x:c r="G167" t="n">
        <x:v>-11.363</x:v>
      </x:c>
      <x:c r="H167" t="n">
        <x:v>1.26292</x:v>
      </x:c>
      <x:c r="I167" t="n">
        <x:v>0.345694</x:v>
      </x:c>
      <x:c r="J167" t="n">
        <x:v>0.459899</x:v>
      </x:c>
      <x:c r="K167" t="n">
        <x:v>1.387796</x:v>
      </x:c>
      <x:c r="L167" t="n">
        <x:v>54.156</x:v>
      </x:c>
      <x:c r="M167" t="n">
        <x:v>14.445</x:v>
      </x:c>
      <x:c r="N167" t="n">
        <x:v>0</x:v>
      </x:c>
    </x:row>
    <x:row r="168">
      <x:c r="A168" t="n">
        <x:v>5</x:v>
      </x:c>
      <x:c r="B168" t="n">
        <x:v>7.831</x:v>
      </x:c>
      <x:c r="C168" t="n">
        <x:v>2.770649</x:v>
      </x:c>
      <x:c r="D168" t="n">
        <x:v>-143.083</x:v>
      </x:c>
      <x:c r="E168" t="n">
        <x:v>0.989059</x:v>
      </x:c>
      <x:c r="F168" t="n">
        <x:v>8.75</x:v>
      </x:c>
      <x:c r="G168" t="n">
        <x:v>92.443</x:v>
      </x:c>
      <x:c r="H168" t="n">
        <x:v>1.353641</x:v>
      </x:c>
      <x:c r="I168" t="n">
        <x:v>0.231494</x:v>
      </x:c>
      <x:c r="J168" t="n">
        <x:v>0.628195</x:v>
      </x:c>
      <x:c r="K168" t="n">
        <x:v>1.510153</x:v>
      </x:c>
      <x:c r="L168" t="n">
        <x:v>69.301</x:v>
      </x:c>
      <x:c r="M168" t="n">
        <x:v>6.902</x:v>
      </x:c>
      <x:c r="N168" t="n">
        <x:v>0</x:v>
      </x:c>
    </x:row>
    <x:row r="169">
      <x:c r="A169" t="n">
        <x:v>5</x:v>
      </x:c>
      <x:c r="B169" t="n">
        <x:v>8.285</x:v>
      </x:c>
      <x:c r="C169" t="n">
        <x:v>2.656452</x:v>
      </x:c>
      <x:c r="D169" t="n">
        <x:v>89.974</x:v>
      </x:c>
      <x:c r="E169" t="n">
        <x:v>0.431608</x:v>
      </x:c>
      <x:c r="F169" t="n">
        <x:v>8.25</x:v>
      </x:c>
      <x:c r="G169" t="n">
        <x:v>-34.501</x:v>
      </x:c>
      <x:c r="H169" t="n">
        <x:v>1.217964</x:v>
      </x:c>
      <x:c r="I169" t="n">
        <x:v>1.100966</x:v>
      </x:c>
      <x:c r="J169" t="n">
        <x:v>1.074933</x:v>
      </x:c>
      <x:c r="K169" t="n">
        <x:v>1.962407</x:v>
      </x:c>
      <x:c r="L169" t="n">
        <x:v>-46.004</x:v>
      </x:c>
      <x:c r="M169" t="n">
        <x:v>-20.978</x:v>
      </x:c>
      <x:c r="N169" t="n">
        <x:v>0</x:v>
      </x:c>
    </x:row>
    <x:row r="170">
      <x:c r="A170" t="n">
        <x:v>5</x:v>
      </x:c>
      <x:c r="B170" t="n">
        <x:v>8.739</x:v>
      </x:c>
      <x:c r="C170" t="n">
        <x:v>2.648442</x:v>
      </x:c>
      <x:c r="D170" t="n">
        <x:v>4.337</x:v>
      </x:c>
      <x:c r="E170" t="n">
        <x:v>0.130429</x:v>
      </x:c>
      <x:c r="F170" t="n">
        <x:v>8.25</x:v>
      </x:c>
      <x:c r="G170" t="n">
        <x:v>-120.138</x:v>
      </x:c>
      <x:c r="H170" t="n">
        <x:v>1.619933</x:v>
      </x:c>
      <x:c r="I170" t="n">
        <x:v>1.000385</x:v>
      </x:c>
      <x:c r="J170" t="n">
        <x:v>0.988552</x:v>
      </x:c>
      <x:c r="K170" t="n">
        <x:v>2.145271</x:v>
      </x:c>
      <x:c r="L170" t="n">
        <x:v>-32.665</x:v>
      </x:c>
      <x:c r="M170" t="n">
        <x:v>-32.251</x:v>
      </x:c>
      <x:c r="N170" t="n">
        <x:v>0</x:v>
      </x:c>
    </x:row>
    <x:row r="171">
      <x:c r="A171" t="n">
        <x:v>5</x:v>
      </x:c>
      <x:c r="B171" t="n">
        <x:v>9.189</x:v>
      </x:c>
      <x:c r="C171" t="n">
        <x:v>2.870046</x:v>
      </x:c>
      <x:c r="D171" t="n">
        <x:v>-122.466</x:v>
      </x:c>
      <x:c r="E171" t="n">
        <x:v>-0.157334</x:v>
      </x:c>
      <x:c r="F171" t="n">
        <x:v>9</x:v>
      </x:c>
      <x:c r="G171" t="n">
        <x:v>113.059</x:v>
      </x:c>
      <x:c r="H171" t="n">
        <x:v>1.43726</x:v>
      </x:c>
      <x:c r="I171" t="n">
        <x:v>1.077613</x:v>
      </x:c>
      <x:c r="J171" t="n">
        <x:v>0.961165</x:v>
      </x:c>
      <x:c r="K171" t="n">
        <x:v>2.037352</x:v>
      </x:c>
      <x:c r="L171" t="n">
        <x:v>-42.907</x:v>
      </x:c>
      <x:c r="M171" t="n">
        <x:v>-25.598</x:v>
      </x:c>
      <x:c r="N171" t="n">
        <x:v>0</x:v>
      </x:c>
    </x:row>
    <x:row r="172">
      <x:c r="A172" t="n">
        <x:v>5</x:v>
      </x:c>
      <x:c r="B172" t="n">
        <x:v>9.419</x:v>
      </x:c>
      <x:c r="C172" t="n">
        <x:v>2.632984</x:v>
      </x:c>
      <x:c r="D172" t="n">
        <x:v>5.683</x:v>
      </x:c>
      <x:c r="E172" t="n">
        <x:v>0.330927</x:v>
      </x:c>
      <x:c r="F172" t="n">
        <x:v>8.25</x:v>
      </x:c>
      <x:c r="G172" t="n">
        <x:v>-118.792</x:v>
      </x:c>
      <x:c r="H172" t="n">
        <x:v>0.849604</x:v>
      </x:c>
      <x:c r="I172" t="n">
        <x:v>0.756185</x:v>
      </x:c>
      <x:c r="J172" t="n">
        <x:v>0.642862</x:v>
      </x:c>
      <x:c r="K172" t="n">
        <x:v>1.306489</x:v>
      </x:c>
      <x:c r="L172" t="n">
        <x:v>-0.281</x:v>
      </x:c>
      <x:c r="M172" t="n">
        <x:v>19.458</x:v>
      </x:c>
      <x:c r="N172" t="n">
        <x:v>0</x:v>
      </x:c>
    </x:row>
    <x:row r="173">
      <x:c r="A173" t="n">
        <x:v>5</x:v>
      </x:c>
      <x:c r="B173" t="n">
        <x:v>9.649</x:v>
      </x:c>
      <x:c r="C173" t="n">
        <x:v>2.740932</x:v>
      </x:c>
      <x:c r="D173" t="n">
        <x:v>139.904</x:v>
      </x:c>
      <x:c r="E173" t="n">
        <x:v>0.703025</x:v>
      </x:c>
      <x:c r="F173" t="n">
        <x:v>8.75</x:v>
      </x:c>
      <x:c r="G173" t="n">
        <x:v>15.43</x:v>
      </x:c>
      <x:c r="H173" t="n">
        <x:v>0.913999</x:v>
      </x:c>
      <x:c r="I173" t="n">
        <x:v>0.635691</x:v>
      </x:c>
      <x:c r="J173" t="n">
        <x:v>0.487646</x:v>
      </x:c>
      <x:c r="K173" t="n">
        <x:v>1.21544</x:v>
      </x:c>
      <x:c r="L173" t="n">
        <x:v>15.698</x:v>
      </x:c>
      <x:c r="M173" t="n">
        <x:v>25.071</x:v>
      </x:c>
      <x:c r="N173" t="n">
        <x:v>0</x:v>
      </x:c>
    </x:row>
    <x:row r="174">
      <x:c r="A174" t="n">
        <x:v>5</x:v>
      </x:c>
      <x:c r="B174" t="n">
        <x:v>9.881</x:v>
      </x:c>
      <x:c r="C174" t="n">
        <x:v>2.934619</x:v>
      </x:c>
      <x:c r="D174" t="n">
        <x:v>-117.926</x:v>
      </x:c>
      <x:c r="E174" t="n">
        <x:v>0.853056</x:v>
      </x:c>
      <x:c r="F174" t="n">
        <x:v>9.25</x:v>
      </x:c>
      <x:c r="G174" t="n">
        <x:v>117.6</x:v>
      </x:c>
      <x:c r="H174" t="n">
        <x:v>1.340755</x:v>
      </x:c>
      <x:c r="I174" t="n">
        <x:v>0.332415</x:v>
      </x:c>
      <x:c r="J174" t="n">
        <x:v>0.525211</x:v>
      </x:c>
      <x:c r="K174" t="n">
        <x:v>1.477826</x:v>
      </x:c>
      <x:c r="L174" t="n">
        <x:v>55.917</x:v>
      </x:c>
      <x:c r="M174" t="n">
        <x:v>8.895</x:v>
      </x:c>
      <x:c r="N174" t="n">
        <x:v>0</x:v>
      </x:c>
    </x:row>
    <x:row r="175">
      <x:c r="A175" t="n">
        <x:v>5</x:v>
      </x:c>
      <x:c r="B175" t="n">
        <x:v>10.112</x:v>
      </x:c>
      <x:c r="C175" t="n">
        <x:v>2.339654</x:v>
      </x:c>
      <x:c r="D175" t="n">
        <x:v>3.605</x:v>
      </x:c>
      <x:c r="E175" t="n">
        <x:v>1.026844</x:v>
      </x:c>
      <x:c r="F175" t="n">
        <x:v>7.25</x:v>
      </x:c>
      <x:c r="G175" t="n">
        <x:v>-120.869</x:v>
      </x:c>
      <x:c r="H175" t="n">
        <x:v>1.310976</x:v>
      </x:c>
      <x:c r="I175" t="n">
        <x:v>0.242398</x:v>
      </x:c>
      <x:c r="J175" t="n">
        <x:v>0.434936</x:v>
      </x:c>
      <x:c r="K175" t="n">
        <x:v>1.40235</x:v>
      </x:c>
      <x:c r="L175" t="n">
        <x:v>67.855</x:v>
      </x:c>
      <x:c r="M175" t="n">
        <x:v>13.548</x:v>
      </x:c>
      <x:c r="N175" t="n">
        <x:v>0</x:v>
      </x:c>
    </x:row>
    <x:row r="176">
      <x:c r="A176" t="n">
        <x:v>6</x:v>
      </x:c>
      <x:c r="B176" t="n">
        <x:v>0.223</x:v>
      </x:c>
      <x:c r="C176" t="n">
        <x:v>2.835679</x:v>
      </x:c>
      <x:c r="D176" t="n">
        <x:v>27.668</x:v>
      </x:c>
      <x:c r="E176" t="n">
        <x:v>1.371708</x:v>
      </x:c>
      <x:c r="F176" t="n">
        <x:v>8.75</x:v>
      </x:c>
      <x:c r="G176" t="n">
        <x:v>-103.21</x:v>
      </x:c>
      <x:c r="H176" t="n">
        <x:v>1.249195</x:v>
      </x:c>
      <x:c r="I176" t="n">
        <x:v>0.274122</x:v>
      </x:c>
      <x:c r="J176" t="n">
        <x:v>0.549878</x:v>
      </x:c>
      <x:c r="K176" t="n">
        <x:v>1.39212</x:v>
      </x:c>
      <x:c r="L176" t="n">
        <x:v>57.415</x:v>
      </x:c>
      <x:c r="M176" t="n">
        <x:v>7.97</x:v>
      </x:c>
      <x:c r="N176" t="n">
        <x:v>0</x:v>
      </x:c>
    </x:row>
    <x:row r="177">
      <x:c r="A177" t="n">
        <x:v>6</x:v>
      </x:c>
      <x:c r="B177" t="n">
        <x:v>0.678</x:v>
      </x:c>
      <x:c r="C177" t="n">
        <x:v>2.76561</x:v>
      </x:c>
      <x:c r="D177" t="n">
        <x:v>-123.252</x:v>
      </x:c>
      <x:c r="E177" t="n">
        <x:v>0.648648</x:v>
      </x:c>
      <x:c r="F177" t="n">
        <x:v>8.5</x:v>
      </x:c>
      <x:c r="G177" t="n">
        <x:v>105.871</x:v>
      </x:c>
      <x:c r="H177" t="n">
        <x:v>1.02389</x:v>
      </x:c>
      <x:c r="I177" t="n">
        <x:v>1.11731</x:v>
      </x:c>
      <x:c r="J177" t="n">
        <x:v>1.166741</x:v>
      </x:c>
      <x:c r="K177" t="n">
        <x:v>1.912594</x:v>
      </x:c>
      <x:c r="L177" t="n">
        <x:v>-73.575</x:v>
      </x:c>
      <x:c r="M177" t="n">
        <x:v>-26.438</x:v>
      </x:c>
      <x:c r="N177" t="n">
        <x:v>0</x:v>
      </x:c>
    </x:row>
    <x:row r="178">
      <x:c r="A178" t="n">
        <x:v>6</x:v>
      </x:c>
      <x:c r="B178" t="n">
        <x:v>0.91</x:v>
      </x:c>
      <x:c r="C178" t="n">
        <x:v>2.928132</x:v>
      </x:c>
      <x:c r="D178" t="n">
        <x:v>12.908</x:v>
      </x:c>
      <x:c r="E178" t="n">
        <x:v>0.930506</x:v>
      </x:c>
      <x:c r="F178" t="n">
        <x:v>9</x:v>
      </x:c>
      <x:c r="G178" t="n">
        <x:v>-117.969</x:v>
      </x:c>
      <x:c r="H178" t="n">
        <x:v>0.899174</x:v>
      </x:c>
      <x:c r="I178" t="n">
        <x:v>0.462527</x:v>
      </x:c>
      <x:c r="J178" t="n">
        <x:v>0.69937</x:v>
      </x:c>
      <x:c r="K178" t="n">
        <x:v>1.229457</x:v>
      </x:c>
      <x:c r="L178" t="n">
        <x:v>28.146</x:v>
      </x:c>
      <x:c r="M178" t="n">
        <x:v>18.723</x:v>
      </x:c>
      <x:c r="N178" t="n">
        <x:v>0</x:v>
      </x:c>
    </x:row>
    <x:row r="179">
      <x:c r="A179" t="n">
        <x:v>6</x:v>
      </x:c>
      <x:c r="B179" t="n">
        <x:v>1.141</x:v>
      </x:c>
      <x:c r="C179" t="n">
        <x:v>2.575998</x:v>
      </x:c>
      <x:c r="D179" t="n">
        <x:v>135.055</x:v>
      </x:c>
      <x:c r="E179" t="n">
        <x:v>1.084744</x:v>
      </x:c>
      <x:c r="F179" t="n">
        <x:v>8</x:v>
      </x:c>
      <x:c r="G179" t="n">
        <x:v>4.178</x:v>
      </x:c>
      <x:c r="H179" t="n">
        <x:v>0.995926</x:v>
      </x:c>
      <x:c r="I179" t="n">
        <x:v>0.297725</x:v>
      </x:c>
      <x:c r="J179" t="n">
        <x:v>0.654768</x:v>
      </x:c>
      <x:c r="K179" t="n">
        <x:v>1.228507</x:v>
      </x:c>
      <x:c r="L179" t="n">
        <x:v>53.748</x:v>
      </x:c>
      <x:c r="M179" t="n">
        <x:v>18.786</x:v>
      </x:c>
      <x:c r="N179" t="n">
        <x:v>0</x:v>
      </x:c>
    </x:row>
    <x:row r="180">
      <x:c r="A180" t="n">
        <x:v>6</x:v>
      </x:c>
      <x:c r="B180" t="n">
        <x:v>1.371</x:v>
      </x:c>
      <x:c r="C180" t="n">
        <x:v>2.733686</x:v>
      </x:c>
      <x:c r="D180" t="n">
        <x:v>-112.305</x:v>
      </x:c>
      <x:c r="E180" t="n">
        <x:v>1.164003</x:v>
      </x:c>
      <x:c r="F180" t="n">
        <x:v>8.5</x:v>
      </x:c>
      <x:c r="G180" t="n">
        <x:v>116.818</x:v>
      </x:c>
      <x:c r="H180" t="n">
        <x:v>1.190618</x:v>
      </x:c>
      <x:c r="I180" t="n">
        <x:v>0.32812</x:v>
      </x:c>
      <x:c r="J180" t="n">
        <x:v>0.482939</x:v>
      </x:c>
      <x:c r="K180" t="n">
        <x:v>1.326071</x:v>
      </x:c>
      <x:c r="L180" t="n">
        <x:v>49.026</x:v>
      </x:c>
      <x:c r="M180" t="n">
        <x:v>12.336</x:v>
      </x:c>
      <x:c r="N180" t="n">
        <x:v>0</x:v>
      </x:c>
    </x:row>
    <x:row r="181">
      <x:c r="A181" t="n">
        <x:v>6</x:v>
      </x:c>
      <x:c r="B181" t="n">
        <x:v>1.603</x:v>
      </x:c>
      <x:c r="C181" t="n">
        <x:v>2.766749</x:v>
      </x:c>
      <x:c r="D181" t="n">
        <x:v>7.161</x:v>
      </x:c>
      <x:c r="E181" t="n">
        <x:v>1.240754</x:v>
      </x:c>
      <x:c r="F181" t="n">
        <x:v>8.5</x:v>
      </x:c>
      <x:c r="G181" t="n">
        <x:v>-123.716</x:v>
      </x:c>
      <x:c r="H181" t="n">
        <x:v>1.179855</x:v>
      </x:c>
      <x:c r="I181" t="n">
        <x:v>0.229397</x:v>
      </x:c>
      <x:c r="J181" t="n">
        <x:v>0.53972</x:v>
      </x:c>
      <x:c r="K181" t="n">
        <x:v>1.317566</x:v>
      </x:c>
      <x:c r="L181" t="n">
        <x:v>64.363</x:v>
      </x:c>
      <x:c r="M181" t="n">
        <x:v>12.898</x:v>
      </x:c>
      <x:c r="N181" t="n">
        <x:v>0</x:v>
      </x:c>
    </x:row>
    <x:row r="182">
      <x:c r="A182" t="n">
        <x:v>6</x:v>
      </x:c>
      <x:c r="B182" t="n">
        <x:v>1.829</x:v>
      </x:c>
      <x:c r="C182" t="n">
        <x:v>2.587633</x:v>
      </x:c>
      <x:c r="D182" t="n">
        <x:v>102.024</x:v>
      </x:c>
      <x:c r="E182" t="n">
        <x:v>1.219372</x:v>
      </x:c>
      <x:c r="F182" t="n">
        <x:v>8</x:v>
      </x:c>
      <x:c r="G182" t="n">
        <x:v>-28.854</x:v>
      </x:c>
      <x:c r="H182" t="n">
        <x:v>1.390423</x:v>
      </x:c>
      <x:c r="I182" t="n">
        <x:v>0.180212</x:v>
      </x:c>
      <x:c r="J182" t="n">
        <x:v>0.474341</x:v>
      </x:c>
      <x:c r="K182" t="n">
        <x:v>1.480119</x:v>
      </x:c>
      <x:c r="L182" t="n">
        <x:v>72.004</x:v>
      </x:c>
      <x:c r="M182" t="n">
        <x:v>2.152</x:v>
      </x:c>
      <x:c r="N182" t="n">
        <x:v>0</x:v>
      </x:c>
    </x:row>
    <x:row r="183">
      <x:c r="A183" t="n">
        <x:v>6</x:v>
      </x:c>
      <x:c r="B183" t="n">
        <x:v>2.06</x:v>
      </x:c>
      <x:c r="C183" t="n">
        <x:v>2.936829</x:v>
      </x:c>
      <x:c r="D183" t="n">
        <x:v>-163.075</x:v>
      </x:c>
      <x:c r="E183" t="n">
        <x:v>1.196234</x:v>
      </x:c>
      <x:c r="F183" t="n">
        <x:v>9</x:v>
      </x:c>
      <x:c r="G183" t="n">
        <x:v>66.047</x:v>
      </x:c>
      <x:c r="H183" t="n">
        <x:v>1.400961</x:v>
      </x:c>
      <x:c r="I183" t="n">
        <x:v>0.23515</x:v>
      </x:c>
      <x:c r="J183" t="n">
        <x:v>0.50133</x:v>
      </x:c>
      <x:c r="K183" t="n">
        <x:v>1.506426</x:v>
      </x:c>
      <x:c r="L183" t="n">
        <x:v>63.469</x:v>
      </x:c>
      <x:c r="M183" t="n">
        <x:v>0.413</x:v>
      </x:c>
      <x:c r="N183" t="n">
        <x:v>0</x:v>
      </x:c>
    </x:row>
    <x:row r="184">
      <x:c r="A184" t="n">
        <x:v>6</x:v>
      </x:c>
      <x:c r="B184" t="n">
        <x:v>2.291</x:v>
      </x:c>
      <x:c r="C184" t="n">
        <x:v>2.610224</x:v>
      </x:c>
      <x:c r="D184" t="n">
        <x:v>-64.864</x:v>
      </x:c>
      <x:c r="E184" t="n">
        <x:v>1.191694</x:v>
      </x:c>
      <x:c r="F184" t="n">
        <x:v>8</x:v>
      </x:c>
      <x:c r="G184" t="n">
        <x:v>164.258</x:v>
      </x:c>
      <x:c r="H184" t="n">
        <x:v>1.36932</x:v>
      </x:c>
      <x:c r="I184" t="n">
        <x:v>0.149452</x:v>
      </x:c>
      <x:c r="J184" t="n">
        <x:v>0.60807</x:v>
      </x:c>
      <x:c r="K184" t="n">
        <x:v>1.505697</x:v>
      </x:c>
      <x:c r="L184" t="n">
        <x:v>76.783</x:v>
      </x:c>
      <x:c r="M184" t="n">
        <x:v>0.461</x:v>
      </x:c>
      <x:c r="N184" t="n">
        <x:v>0</x:v>
      </x:c>
    </x:row>
    <x:row r="185">
      <x:c r="A185" t="n">
        <x:v>6</x:v>
      </x:c>
      <x:c r="B185" t="n">
        <x:v>2.523</x:v>
      </x:c>
      <x:c r="C185" t="n">
        <x:v>2.719282</x:v>
      </x:c>
      <x:c r="D185" t="n">
        <x:v>27.809</x:v>
      </x:c>
      <x:c r="E185" t="n">
        <x:v>1.168598</x:v>
      </x:c>
      <x:c r="F185" t="n">
        <x:v>8.25</x:v>
      </x:c>
      <x:c r="G185" t="n">
        <x:v>-103.068</x:v>
      </x:c>
      <x:c r="H185" t="n">
        <x:v>1.42365</x:v>
      </x:c>
      <x:c r="I185" t="n">
        <x:v>0.253572</x:v>
      </x:c>
      <x:c r="J185" t="n">
        <x:v>0.55276</x:v>
      </x:c>
      <x:c r="K185" t="n">
        <x:v>1.548103</x:v>
      </x:c>
      <x:c r="L185" t="n">
        <x:v>60.607</x:v>
      </x:c>
      <x:c r="M185" t="n">
        <x:v>-2.342</x:v>
      </x:c>
      <x:c r="N185" t="n">
        <x:v>0</x:v>
      </x:c>
    </x:row>
    <x:row r="186">
      <x:c r="A186" t="n">
        <x:v>6</x:v>
      </x:c>
      <x:c r="B186" t="n">
        <x:v>2.754</x:v>
      </x:c>
      <x:c r="C186" t="n">
        <x:v>2.958338</x:v>
      </x:c>
      <x:c r="D186" t="n">
        <x:v>127.203</x:v>
      </x:c>
      <x:c r="E186" t="n">
        <x:v>1.177153</x:v>
      </x:c>
      <x:c r="F186" t="n">
        <x:v>9</x:v>
      </x:c>
      <x:c r="G186" t="n">
        <x:v>-3.674</x:v>
      </x:c>
      <x:c r="H186" t="n">
        <x:v>1.504024</x:v>
      </x:c>
      <x:c r="I186" t="n">
        <x:v>0.186537</x:v>
      </x:c>
      <x:c r="J186" t="n">
        <x:v>0.426473</x:v>
      </x:c>
      <x:c r="K186" t="n">
        <x:v>1.574409</x:v>
      </x:c>
      <x:c r="L186" t="n">
        <x:v>71.021</x:v>
      </x:c>
      <x:c r="M186" t="n">
        <x:v>-4.081</x:v>
      </x:c>
      <x:c r="N186" t="n">
        <x:v>0</x:v>
      </x:c>
    </x:row>
    <x:row r="187">
      <x:c r="A187" t="n">
        <x:v>6</x:v>
      </x:c>
      <x:c r="B187" t="n">
        <x:v>2.985</x:v>
      </x:c>
      <x:c r="C187" t="n">
        <x:v>2.480295</x:v>
      </x:c>
      <x:c r="D187" t="n">
        <x:v>-143.104</x:v>
      </x:c>
      <x:c r="E187" t="n">
        <x:v>1.148599</x:v>
      </x:c>
      <x:c r="F187" t="n">
        <x:v>7.5</x:v>
      </x:c>
      <x:c r="G187" t="n">
        <x:v>86.018</x:v>
      </x:c>
      <x:c r="H187" t="n">
        <x:v>1.441463</x:v>
      </x:c>
      <x:c r="I187" t="n">
        <x:v>0.21344</x:v>
      </x:c>
      <x:c r="J187" t="n">
        <x:v>0.477511</x:v>
      </x:c>
      <x:c r="K187" t="n">
        <x:v>1.533424</x:v>
      </x:c>
      <x:c r="L187" t="n">
        <x:v>66.842</x:v>
      </x:c>
      <x:c r="M187" t="n">
        <x:v>-1.372</x:v>
      </x:c>
      <x:c r="N187" t="n">
        <x:v>0</x:v>
      </x:c>
    </x:row>
    <x:row r="188">
      <x:c r="A188" t="n">
        <x:v>6</x:v>
      </x:c>
      <x:c r="B188" t="n">
        <x:v>3.216</x:v>
      </x:c>
      <x:c r="C188" t="n">
        <x:v>2.861422</x:v>
      </x:c>
      <x:c r="D188" t="n">
        <x:v>-32.2</x:v>
      </x:c>
      <x:c r="E188" t="n">
        <x:v>1.201276</x:v>
      </x:c>
      <x:c r="F188" t="n">
        <x:v>8.75</x:v>
      </x:c>
      <x:c r="G188" t="n">
        <x:v>-163.077</x:v>
      </x:c>
      <x:c r="H188" t="n">
        <x:v>1.214803</x:v>
      </x:c>
      <x:c r="I188" t="n">
        <x:v>0.239919</x:v>
      </x:c>
      <x:c r="J188" t="n">
        <x:v>0.401925</x:v>
      </x:c>
      <x:c r="K188" t="n">
        <x:v>1.301865</x:v>
      </x:c>
      <x:c r="L188" t="n">
        <x:v>62.728</x:v>
      </x:c>
      <x:c r="M188" t="n">
        <x:v>13.936</x:v>
      </x:c>
      <x:c r="N188" t="n">
        <x:v>0</x:v>
      </x:c>
    </x:row>
    <x:row r="189">
      <x:c r="A189" t="n">
        <x:v>6</x:v>
      </x:c>
      <x:c r="B189" t="n">
        <x:v>3.67</x:v>
      </x:c>
      <x:c r="C189" t="n">
        <x:v>2.949947</x:v>
      </x:c>
      <x:c r="D189" t="n">
        <x:v>143.63</x:v>
      </x:c>
      <x:c r="E189" t="n">
        <x:v>0.466063</x:v>
      </x:c>
      <x:c r="F189" t="n">
        <x:v>9</x:v>
      </x:c>
      <x:c r="G189" t="n">
        <x:v>12.752</x:v>
      </x:c>
      <x:c r="H189" t="n">
        <x:v>0.725883</x:v>
      </x:c>
      <x:c r="I189" t="n">
        <x:v>0.981141</x:v>
      </x:c>
      <x:c r="J189" t="n">
        <x:v>1.180994</x:v>
      </x:c>
      <x:c r="K189" t="n">
        <x:v>1.69832</x:v>
      </x:c>
      <x:c r="L189" t="n">
        <x:v>-52.421</x:v>
      </x:c>
      <x:c r="M189" t="n">
        <x:v>-12.273</x:v>
      </x:c>
      <x:c r="N189" t="n">
        <x:v>0</x:v>
      </x:c>
    </x:row>
    <x:row r="190">
      <x:c r="A190" t="n">
        <x:v>6</x:v>
      </x:c>
      <x:c r="B190" t="n">
        <x:v>3.9</x:v>
      </x:c>
      <x:c r="C190" t="n">
        <x:v>2.836275</x:v>
      </x:c>
      <x:c r="D190" t="n">
        <x:v>-107.112</x:v>
      </x:c>
      <x:c r="E190" t="n">
        <x:v>0.711317</x:v>
      </x:c>
      <x:c r="F190" t="n">
        <x:v>8.75</x:v>
      </x:c>
      <x:c r="G190" t="n">
        <x:v>122.011</x:v>
      </x:c>
      <x:c r="H190" t="n">
        <x:v>0.828975</x:v>
      </x:c>
      <x:c r="I190" t="n">
        <x:v>0.454459</x:v>
      </x:c>
      <x:c r="J190" t="n">
        <x:v>0.764185</x:v>
      </x:c>
      <x:c r="K190" t="n">
        <x:v>1.215612</x:v>
      </x:c>
      <x:c r="L190" t="n">
        <x:v>29.399</x:v>
      </x:c>
      <x:c r="M190" t="n">
        <x:v>19.638</x:v>
      </x:c>
      <x:c r="N190" t="n">
        <x:v>0</x:v>
      </x:c>
    </x:row>
    <x:row r="191">
      <x:c r="A191" t="n">
        <x:v>6</x:v>
      </x:c>
      <x:c r="B191" t="n">
        <x:v>4.131</x:v>
      </x:c>
      <x:c r="C191" t="n">
        <x:v>2.948005</x:v>
      </x:c>
      <x:c r="D191" t="n">
        <x:v>-7.903</x:v>
      </x:c>
      <x:c r="E191" t="n">
        <x:v>0.849823</x:v>
      </x:c>
      <x:c r="F191" t="n">
        <x:v>9</x:v>
      </x:c>
      <x:c r="G191" t="n">
        <x:v>-138.78</x:v>
      </x:c>
      <x:c r="H191" t="n">
        <x:v>1.10551</x:v>
      </x:c>
      <x:c r="I191" t="n">
        <x:v>0.289914</x:v>
      </x:c>
      <x:c r="J191" t="n">
        <x:v>0.557876</x:v>
      </x:c>
      <x:c r="K191" t="n">
        <x:v>1.271781</x:v>
      </x:c>
      <x:c r="L191" t="n">
        <x:v>54.962</x:v>
      </x:c>
      <x:c r="M191" t="n">
        <x:v>15.925</x:v>
      </x:c>
      <x:c r="N191" t="n">
        <x:v>0</x:v>
      </x:c>
    </x:row>
    <x:row r="192">
      <x:c r="A192" t="n">
        <x:v>6</x:v>
      </x:c>
      <x:c r="B192" t="n">
        <x:v>4.362</x:v>
      </x:c>
      <x:c r="C192" t="n">
        <x:v>3.003094</x:v>
      </x:c>
      <x:c r="D192" t="n">
        <x:v>96.091</x:v>
      </x:c>
      <x:c r="E192" t="n">
        <x:v>0.964472</x:v>
      </x:c>
      <x:c r="F192" t="n">
        <x:v>9.25</x:v>
      </x:c>
      <x:c r="G192" t="n">
        <x:v>-34.786</x:v>
      </x:c>
      <x:c r="H192" t="n">
        <x:v>1.230156</x:v>
      </x:c>
      <x:c r="I192" t="n">
        <x:v>0.184491</x:v>
      </x:c>
      <x:c r="J192" t="n">
        <x:v>0.724205</x:v>
      </x:c>
      <x:c r="K192" t="n">
        <x:v>1.439373</x:v>
      </x:c>
      <x:c r="L192" t="n">
        <x:v>71.339</x:v>
      </x:c>
      <x:c r="M192" t="n">
        <x:v>4.846</x:v>
      </x:c>
      <x:c r="N192" t="n">
        <x:v>0</x:v>
      </x:c>
    </x:row>
    <x:row r="193">
      <x:c r="A193" t="n">
        <x:v>6</x:v>
      </x:c>
      <x:c r="B193" t="n">
        <x:v>4.592</x:v>
      </x:c>
      <x:c r="C193" t="n">
        <x:v>2.709596</x:v>
      </x:c>
      <x:c r="D193" t="n">
        <x:v>-176.89</x:v>
      </x:c>
      <x:c r="E193" t="n">
        <x:v>0.988913</x:v>
      </x:c>
      <x:c r="F193" t="n">
        <x:v>8.25</x:v>
      </x:c>
      <x:c r="G193" t="n">
        <x:v>52.232</x:v>
      </x:c>
      <x:c r="H193" t="n">
        <x:v>1.449593</x:v>
      </x:c>
      <x:c r="I193" t="n">
        <x:v>0.246355</x:v>
      </x:c>
      <x:c r="J193" t="n">
        <x:v>0.634434</x:v>
      </x:c>
      <x:c r="K193" t="n">
        <x:v>1.601412</x:v>
      </x:c>
      <x:c r="L193" t="n">
        <x:v>61.728</x:v>
      </x:c>
      <x:c r="M193" t="n">
        <x:v>-5.866</x:v>
      </x:c>
      <x:c r="N193" t="n">
        <x:v>0</x:v>
      </x:c>
    </x:row>
    <x:row r="194">
      <x:c r="A194" t="n">
        <x:v>6</x:v>
      </x:c>
      <x:c r="B194" t="n">
        <x:v>4.824</x:v>
      </x:c>
      <x:c r="C194" t="n">
        <x:v>2.699871</x:v>
      </x:c>
      <x:c r="D194" t="n">
        <x:v>-68.279</x:v>
      </x:c>
      <x:c r="E194" t="n">
        <x:v>1.079147</x:v>
      </x:c>
      <x:c r="F194" t="n">
        <x:v>8.25</x:v>
      </x:c>
      <x:c r="G194" t="n">
        <x:v>160.844</x:v>
      </x:c>
      <x:c r="H194" t="n">
        <x:v>1.319474</x:v>
      </x:c>
      <x:c r="I194" t="n">
        <x:v>0.288828</x:v>
      </x:c>
      <x:c r="J194" t="n">
        <x:v>0.517098</x:v>
      </x:c>
      <x:c r="K194" t="n">
        <x:v>1.446314</x:v>
      </x:c>
      <x:c r="L194" t="n">
        <x:v>55.13</x:v>
      </x:c>
      <x:c r="M194" t="n">
        <x:v>4.387</x:v>
      </x:c>
      <x:c r="N194" t="n">
        <x:v>0</x:v>
      </x:c>
    </x:row>
    <x:row r="195">
      <x:c r="A195" t="n">
        <x:v>6</x:v>
      </x:c>
      <x:c r="B195" t="n">
        <x:v>5.049</x:v>
      </x:c>
      <x:c r="C195" t="n">
        <x:v>2.608977</x:v>
      </x:c>
      <x:c r="D195" t="n">
        <x:v>24.384</x:v>
      </x:c>
      <x:c r="E195" t="n">
        <x:v>1.096951</x:v>
      </x:c>
      <x:c r="F195" t="n">
        <x:v>8</x:v>
      </x:c>
      <x:c r="G195" t="n">
        <x:v>-106.493</x:v>
      </x:c>
      <x:c r="H195" t="n">
        <x:v>1.472124</x:v>
      </x:c>
      <x:c r="I195" t="n">
        <x:v>0.404085</x:v>
      </x:c>
      <x:c r="J195" t="n">
        <x:v>0.494275</x:v>
      </x:c>
      <x:c r="K195" t="n">
        <x:v>1.6046</x:v>
      </x:c>
      <x:c r="L195" t="n">
        <x:v>37.225</x:v>
      </x:c>
      <x:c r="M195" t="n">
        <x:v>-6.077</x:v>
      </x:c>
      <x:c r="N195" t="n">
        <x:v>0</x:v>
      </x:c>
    </x:row>
    <x:row r="196">
      <x:c r="A196" t="n">
        <x:v>6</x:v>
      </x:c>
      <x:c r="B196" t="n">
        <x:v>5.281</x:v>
      </x:c>
      <x:c r="C196" t="n">
        <x:v>3.241483</x:v>
      </x:c>
      <x:c r="D196" t="n">
        <x:v>115.205</x:v>
      </x:c>
      <x:c r="E196" t="n">
        <x:v>1.09437</x:v>
      </x:c>
      <x:c r="F196" t="n">
        <x:v>10</x:v>
      </x:c>
      <x:c r="G196" t="n">
        <x:v>-15.672</x:v>
      </x:c>
      <x:c r="H196" t="n">
        <x:v>1.389496</x:v>
      </x:c>
      <x:c r="I196" t="n">
        <x:v>0.452004</x:v>
      </x:c>
      <x:c r="J196" t="n">
        <x:v>0.45536</x:v>
      </x:c>
      <x:c r="K196" t="n">
        <x:v>1.530477</x:v>
      </x:c>
      <x:c r="L196" t="n">
        <x:v>29.781</x:v>
      </x:c>
      <x:c r="M196" t="n">
        <x:v>-1.177</x:v>
      </x:c>
      <x:c r="N196" t="n">
        <x:v>0</x:v>
      </x:c>
    </x:row>
    <x:row r="197">
      <x:c r="A197" t="n">
        <x:v>6</x:v>
      </x:c>
      <x:c r="B197" t="n">
        <x:v>5.512</x:v>
      </x:c>
      <x:c r="C197" t="n">
        <x:v>3.043267</x:v>
      </x:c>
      <x:c r="D197" t="n">
        <x:v>-156.01</x:v>
      </x:c>
      <x:c r="E197" t="n">
        <x:v>1.086358</x:v>
      </x:c>
      <x:c r="F197" t="n">
        <x:v>9.25</x:v>
      </x:c>
      <x:c r="G197" t="n">
        <x:v>73.113</x:v>
      </x:c>
      <x:c r="H197" t="n">
        <x:v>1.481612</x:v>
      </x:c>
      <x:c r="I197" t="n">
        <x:v>0.257476</x:v>
      </x:c>
      <x:c r="J197" t="n">
        <x:v>0.659382</x:v>
      </x:c>
      <x:c r="K197" t="n">
        <x:v>1.642027</x:v>
      </x:c>
      <x:c r="L197" t="n">
        <x:v>60.001</x:v>
      </x:c>
      <x:c r="M197" t="n">
        <x:v>-8.551</x:v>
      </x:c>
      <x:c r="N197" t="n">
        <x:v>0</x:v>
      </x:c>
    </x:row>
    <x:row r="198">
      <x:c r="A198" t="n">
        <x:v>6</x:v>
      </x:c>
      <x:c r="B198" t="n">
        <x:v>5.744</x:v>
      </x:c>
      <x:c r="C198" t="n">
        <x:v>2.973231</x:v>
      </x:c>
      <x:c r="D198" t="n">
        <x:v>-79.853</x:v>
      </x:c>
      <x:c r="E198" t="n">
        <x:v>1.036346</x:v>
      </x:c>
      <x:c r="F198" t="n">
        <x:v>9.25</x:v>
      </x:c>
      <x:c r="G198" t="n">
        <x:v>149.27</x:v>
      </x:c>
      <x:c r="H198" t="n">
        <x:v>1.535714</x:v>
      </x:c>
      <x:c r="I198" t="n">
        <x:v>0.260613</x:v>
      </x:c>
      <x:c r="J198" t="n">
        <x:v>0.642026</x:v>
      </x:c>
      <x:c r="K198" t="n">
        <x:v>1.684795</x:v>
      </x:c>
      <x:c r="L198" t="n">
        <x:v>59.514</x:v>
      </x:c>
      <x:c r="M198" t="n">
        <x:v>-11.379</x:v>
      </x:c>
      <x:c r="N198" t="n">
        <x:v>0</x:v>
      </x:c>
    </x:row>
    <x:row r="199">
      <x:c r="A199" t="n">
        <x:v>6</x:v>
      </x:c>
      <x:c r="B199" t="n">
        <x:v>5.969</x:v>
      </x:c>
      <x:c r="C199" t="n">
        <x:v>2.487905</x:v>
      </x:c>
      <x:c r="D199" t="n">
        <x:v>7.11</x:v>
      </x:c>
      <x:c r="E199" t="n">
        <x:v>1.047112</x:v>
      </x:c>
      <x:c r="F199" t="n">
        <x:v>7.75</x:v>
      </x:c>
      <x:c r="G199" t="n">
        <x:v>-123.767</x:v>
      </x:c>
      <x:c r="H199" t="n">
        <x:v>1.515801</x:v>
      </x:c>
      <x:c r="I199" t="n">
        <x:v>0.237062</x:v>
      </x:c>
      <x:c r="J199" t="n">
        <x:v>0.456807</x:v>
      </x:c>
      <x:c r="K199" t="n">
        <x:v>1.600788</x:v>
      </x:c>
      <x:c r="L199" t="n">
        <x:v>63.172</x:v>
      </x:c>
      <x:c r="M199" t="n">
        <x:v>-5.825</x:v>
      </x:c>
      <x:c r="N199" t="n">
        <x:v>0</x:v>
      </x:c>
    </x:row>
    <x:row r="200">
      <x:c r="A200" t="n">
        <x:v>6</x:v>
      </x:c>
      <x:c r="B200" t="n">
        <x:v>6.198</x:v>
      </x:c>
      <x:c r="C200" t="n">
        <x:v>2.966832</x:v>
      </x:c>
      <x:c r="D200" t="n">
        <x:v>99.793</x:v>
      </x:c>
      <x:c r="E200" t="n">
        <x:v>1.069289</x:v>
      </x:c>
      <x:c r="F200" t="n">
        <x:v>9</x:v>
      </x:c>
      <x:c r="G200" t="n">
        <x:v>-31.085</x:v>
      </x:c>
      <x:c r="H200" t="n">
        <x:v>1.382266</x:v>
      </x:c>
      <x:c r="I200" t="n">
        <x:v>0.36468</x:v>
      </x:c>
      <x:c r="J200" t="n">
        <x:v>0.411225</x:v>
      </x:c>
      <x:c r="K200" t="n">
        <x:v>1.487534</x:v>
      </x:c>
      <x:c r="L200" t="n">
        <x:v>43.347</x:v>
      </x:c>
      <x:c r="M200" t="n">
        <x:v>1.662</x:v>
      </x:c>
      <x:c r="N200" t="n">
        <x:v>0</x:v>
      </x:c>
    </x:row>
    <x:row r="201">
      <x:c r="A201" t="n">
        <x:v>6</x:v>
      </x:c>
      <x:c r="B201" t="n">
        <x:v>6.431</x:v>
      </x:c>
      <x:c r="C201" t="n">
        <x:v>2.728434</x:v>
      </x:c>
      <x:c r="D201" t="n">
        <x:v>-170.257</x:v>
      </x:c>
      <x:c r="E201" t="n">
        <x:v>1.070401</x:v>
      </x:c>
      <x:c r="F201" t="n">
        <x:v>8.5</x:v>
      </x:c>
      <x:c r="G201" t="n">
        <x:v>58.865</x:v>
      </x:c>
      <x:c r="H201" t="n">
        <x:v>1.460418</x:v>
      </x:c>
      <x:c r="I201" t="n">
        <x:v>0.317551</x:v>
      </x:c>
      <x:c r="J201" t="n">
        <x:v>0.598528</x:v>
      </x:c>
      <x:c r="K201" t="n">
        <x:v>1.609936</x:v>
      </x:c>
      <x:c r="L201" t="n">
        <x:v>50.668</x:v>
      </x:c>
      <x:c r="M201" t="n">
        <x:v>-6.43</x:v>
      </x:c>
      <x:c r="N201" t="n">
        <x:v>0</x:v>
      </x:c>
    </x:row>
    <x:row r="202">
      <x:c r="A202" t="n">
        <x:v>6</x:v>
      </x:c>
      <x:c r="B202" t="n">
        <x:v>6.663</x:v>
      </x:c>
      <x:c r="C202" t="n">
        <x:v>2.892148</x:v>
      </x:c>
      <x:c r="D202" t="n">
        <x:v>-64.398</x:v>
      </x:c>
      <x:c r="E202" t="n">
        <x:v>1.12728</x:v>
      </x:c>
      <x:c r="F202" t="n">
        <x:v>9</x:v>
      </x:c>
      <x:c r="G202" t="n">
        <x:v>164.725</x:v>
      </x:c>
      <x:c r="H202" t="n">
        <x:v>1.294034</x:v>
      </x:c>
      <x:c r="I202" t="n">
        <x:v>0.214118</x:v>
      </x:c>
      <x:c r="J202" t="n">
        <x:v>0.509441</x:v>
      </x:c>
      <x:c r="K202" t="n">
        <x:v>1.407089</x:v>
      </x:c>
      <x:c r="L202" t="n">
        <x:v>66.737</x:v>
      </x:c>
      <x:c r="M202" t="n">
        <x:v>6.98</x:v>
      </x:c>
      <x:c r="N202" t="n">
        <x:v>0</x:v>
      </x:c>
    </x:row>
    <x:row r="203">
      <x:c r="A203" t="n">
        <x:v>6</x:v>
      </x:c>
      <x:c r="B203" t="n">
        <x:v>6.894</x:v>
      </x:c>
      <x:c r="C203" t="n">
        <x:v>3.179832</x:v>
      </x:c>
      <x:c r="D203" t="n">
        <x:v>30.521</x:v>
      </x:c>
      <x:c r="E203" t="n">
        <x:v>1.130827</x:v>
      </x:c>
      <x:c r="F203" t="n">
        <x:v>9.75</x:v>
      </x:c>
      <x:c r="G203" t="n">
        <x:v>-100.356</x:v>
      </x:c>
      <x:c r="H203" t="n">
        <x:v>1.370926</x:v>
      </x:c>
      <x:c r="I203" t="n">
        <x:v>0.285081</x:v>
      </x:c>
      <x:c r="J203" t="n">
        <x:v>0.498911</x:v>
      </x:c>
      <x:c r="K203" t="n">
        <x:v>1.486479</x:v>
      </x:c>
      <x:c r="L203" t="n">
        <x:v>55.712</x:v>
      </x:c>
      <x:c r="M203" t="n">
        <x:v>1.732</x:v>
      </x:c>
      <x:c r="N203" t="n">
        <x:v>0</x:v>
      </x:c>
    </x:row>
    <x:row r="204">
      <x:c r="A204" t="n">
        <x:v>6</x:v>
      </x:c>
      <x:c r="B204" t="n">
        <x:v>7.123</x:v>
      </x:c>
      <x:c r="C204" t="n">
        <x:v>2.537937</x:v>
      </x:c>
      <x:c r="D204" t="n">
        <x:v>130.298</x:v>
      </x:c>
      <x:c r="E204" t="n">
        <x:v>1.154326</x:v>
      </x:c>
      <x:c r="F204" t="n">
        <x:v>7.75</x:v>
      </x:c>
      <x:c r="G204" t="n">
        <x:v>-0.579</x:v>
      </x:c>
      <x:c r="H204" t="n">
        <x:v>1.37089</x:v>
      </x:c>
      <x:c r="I204" t="n">
        <x:v>0.136292</x:v>
      </x:c>
      <x:c r="J204" t="n">
        <x:v>0.592531</x:v>
      </x:c>
      <x:c r="K204" t="n">
        <x:v>1.49967</x:v>
      </x:c>
      <x:c r="L204" t="n">
        <x:v>78.827</x:v>
      </x:c>
      <x:c r="M204" t="n">
        <x:v>0.86</x:v>
      </x:c>
      <x:c r="N204" t="n">
        <x:v>0</x:v>
      </x:c>
    </x:row>
    <x:row r="205">
      <x:c r="A205" t="n">
        <x:v>6</x:v>
      </x:c>
      <x:c r="B205" t="n">
        <x:v>7.353</x:v>
      </x:c>
      <x:c r="C205" t="n">
        <x:v>2.645375</x:v>
      </x:c>
      <x:c r="D205" t="n">
        <x:v>-124.395</x:v>
      </x:c>
      <x:c r="E205" t="n">
        <x:v>1.188596</x:v>
      </x:c>
      <x:c r="F205" t="n">
        <x:v>8.25</x:v>
      </x:c>
      <x:c r="G205" t="n">
        <x:v>104.727</x:v>
      </x:c>
      <x:c r="H205" t="n">
        <x:v>1.32096</x:v>
      </x:c>
      <x:c r="I205" t="n">
        <x:v>0.28002</x:v>
      </x:c>
      <x:c r="J205" t="n">
        <x:v>0.369661</x:v>
      </x:c>
      <x:c r="K205" t="n">
        <x:v>1.399998</x:v>
      </x:c>
      <x:c r="L205" t="n">
        <x:v>56.499</x:v>
      </x:c>
      <x:c r="M205" t="n">
        <x:v>7.449</x:v>
      </x:c>
      <x:c r="N205" t="n">
        <x:v>0</x:v>
      </x:c>
    </x:row>
    <x:row r="206">
      <x:c r="A206" t="n">
        <x:v>6</x:v>
      </x:c>
      <x:c r="B206" t="n">
        <x:v>7.583</x:v>
      </x:c>
      <x:c r="C206" t="n">
        <x:v>2.968482</x:v>
      </x:c>
      <x:c r="D206" t="n">
        <x:v>-24.988</x:v>
      </x:c>
      <x:c r="E206" t="n">
        <x:v>1.191199</x:v>
      </x:c>
      <x:c r="F206" t="n">
        <x:v>9</x:v>
      </x:c>
      <x:c r="G206" t="n">
        <x:v>-155.866</x:v>
      </x:c>
      <x:c r="H206" t="n">
        <x:v>1.382772</x:v>
      </x:c>
      <x:c r="I206" t="n">
        <x:v>0.228927</x:v>
      </x:c>
      <x:c r="J206" t="n">
        <x:v>0.5058</x:v>
      </x:c>
      <x:c r="K206" t="n">
        <x:v>1.490067</x:v>
      </x:c>
      <x:c r="L206" t="n">
        <x:v>64.436</x:v>
      </x:c>
      <x:c r="M206" t="n">
        <x:v>1.494</x:v>
      </x:c>
      <x:c r="N206" t="n">
        <x:v>0</x:v>
      </x:c>
    </x:row>
    <x:row r="207">
      <x:c r="A207" t="n">
        <x:v>6</x:v>
      </x:c>
      <x:c r="B207" t="n">
        <x:v>7.814</x:v>
      </x:c>
      <x:c r="C207" t="n">
        <x:v>2.800363</x:v>
      </x:c>
      <x:c r="D207" t="n">
        <x:v>61.936</x:v>
      </x:c>
      <x:c r="E207" t="n">
        <x:v>1.149854</x:v>
      </x:c>
      <x:c r="F207" t="n">
        <x:v>8.5</x:v>
      </x:c>
      <x:c r="G207" t="n">
        <x:v>-68.941</x:v>
      </x:c>
      <x:c r="H207" t="n">
        <x:v>1.430694</x:v>
      </x:c>
      <x:c r="I207" t="n">
        <x:v>0.264577</x:v>
      </x:c>
      <x:c r="J207" t="n">
        <x:v>0.672997</x:v>
      </x:c>
      <x:c r="K207" t="n">
        <x:v>1.603063</x:v>
      </x:c>
      <x:c r="L207" t="n">
        <x:v>58.898</x:v>
      </x:c>
      <x:c r="M207" t="n">
        <x:v>-5.975</x:v>
      </x:c>
      <x:c r="N207" t="n">
        <x:v>0</x:v>
      </x:c>
    </x:row>
    <x:row r="208">
      <x:c r="A208" t="n">
        <x:v>6</x:v>
      </x:c>
      <x:c r="B208" t="n">
        <x:v>8.045</x:v>
      </x:c>
      <x:c r="C208" t="n">
        <x:v>2.89528</x:v>
      </x:c>
      <x:c r="D208" t="n">
        <x:v>167.37</x:v>
      </x:c>
      <x:c r="E208" t="n">
        <x:v>1.183351</x:v>
      </x:c>
      <x:c r="F208" t="n">
        <x:v>9</x:v>
      </x:c>
      <x:c r="G208" t="n">
        <x:v>36.492</x:v>
      </x:c>
      <x:c r="H208" t="n">
        <x:v>1.325557</x:v>
      </x:c>
      <x:c r="I208" t="n">
        <x:v>0.17702</x:v>
      </x:c>
      <x:c r="J208" t="n">
        <x:v>0.479602</x:v>
      </x:c>
      <x:c r="K208" t="n">
        <x:v>1.420723</x:v>
      </x:c>
      <x:c r="L208" t="n">
        <x:v>72.5</x:v>
      </x:c>
      <x:c r="M208" t="n">
        <x:v>6.079</x:v>
      </x:c>
      <x:c r="N208" t="n">
        <x:v>0</x:v>
      </x:c>
    </x:row>
    <x:row r="209">
      <x:c r="A209" t="n">
        <x:v>6</x:v>
      </x:c>
      <x:c r="B209" t="n">
        <x:v>8.276</x:v>
      </x:c>
      <x:c r="C209" t="n">
        <x:v>2.638204</x:v>
      </x:c>
      <x:c r="D209" t="n">
        <x:v>-99.959</x:v>
      </x:c>
      <x:c r="E209" t="n">
        <x:v>1.163446</x:v>
      </x:c>
      <x:c r="F209" t="n">
        <x:v>8</x:v>
      </x:c>
      <x:c r="G209" t="n">
        <x:v>129.164</x:v>
      </x:c>
      <x:c r="H209" t="n">
        <x:v>1.330729</x:v>
      </x:c>
      <x:c r="I209" t="n">
        <x:v>0.139837</x:v>
      </x:c>
      <x:c r="J209" t="n">
        <x:v>0.520351</x:v>
      </x:c>
      <x:c r="K209" t="n">
        <x:v>1.435674</x:v>
      </x:c>
      <x:c r="L209" t="n">
        <x:v>78.276</x:v>
      </x:c>
      <x:c r="M209" t="n">
        <x:v>5.09</x:v>
      </x:c>
      <x:c r="N209" t="n">
        <x:v>0</x:v>
      </x:c>
    </x:row>
    <x:row r="210">
      <x:c r="A210" t="n">
        <x:v>6</x:v>
      </x:c>
      <x:c r="B210" t="n">
        <x:v>8.505</x:v>
      </x:c>
      <x:c r="C210" t="n">
        <x:v>2.765898</x:v>
      </x:c>
      <x:c r="D210" t="n">
        <x:v>-16.315</x:v>
      </x:c>
      <x:c r="E210" t="n">
        <x:v>1.120094</x:v>
      </x:c>
      <x:c r="F210" t="n">
        <x:v>8.5</x:v>
      </x:c>
      <x:c r="G210" t="n">
        <x:v>-147.192</x:v>
      </x:c>
      <x:c r="H210" t="n">
        <x:v>1.372222</x:v>
      </x:c>
      <x:c r="I210" t="n">
        <x:v>0.273407</x:v>
      </x:c>
      <x:c r="J210" t="n">
        <x:v>0.411488</x:v>
      </x:c>
      <x:c r="K210" t="n">
        <x:v>1.458447</x:v>
      </x:c>
      <x:c r="L210" t="n">
        <x:v>57.526</x:v>
      </x:c>
      <x:c r="M210" t="n">
        <x:v>3.585</x:v>
      </x:c>
      <x:c r="N210" t="n">
        <x:v>0</x:v>
      </x:c>
    </x:row>
    <x:row r="211">
      <x:c r="A211" t="n">
        <x:v>6</x:v>
      </x:c>
      <x:c r="B211" t="n">
        <x:v>8.738</x:v>
      </x:c>
      <x:c r="C211" t="n">
        <x:v>2.899554</x:v>
      </x:c>
      <x:c r="D211" t="n">
        <x:v>90.538</x:v>
      </x:c>
      <x:c r="E211" t="n">
        <x:v>1.16433</x:v>
      </x:c>
      <x:c r="F211" t="n">
        <x:v>9</x:v>
      </x:c>
      <x:c r="G211" t="n">
        <x:v>-40.34</x:v>
      </x:c>
      <x:c r="H211" t="n">
        <x:v>1.219103</x:v>
      </x:c>
      <x:c r="I211" t="n">
        <x:v>0.163871</x:v>
      </x:c>
      <x:c r="J211" t="n">
        <x:v>0.437768</x:v>
      </x:c>
      <x:c r="K211" t="n">
        <x:v>1.305644</x:v>
      </x:c>
      <x:c r="L211" t="n">
        <x:v>74.543</x:v>
      </x:c>
      <x:c r="M211" t="n">
        <x:v>13.686</x:v>
      </x:c>
      <x:c r="N211" t="n">
        <x:v>0</x:v>
      </x:c>
    </x:row>
    <x:row r="212">
      <x:c r="A212" t="n">
        <x:v>6</x:v>
      </x:c>
      <x:c r="B212" t="n">
        <x:v>8.97</x:v>
      </x:c>
      <x:c r="C212" t="n">
        <x:v>2.826794</x:v>
      </x:c>
      <x:c r="D212" t="n">
        <x:v>-166.96</x:v>
      </x:c>
      <x:c r="E212" t="n">
        <x:v>1.183627</x:v>
      </x:c>
      <x:c r="F212" t="n">
        <x:v>8.75</x:v>
      </x:c>
      <x:c r="G212" t="n">
        <x:v>62.163</x:v>
      </x:c>
      <x:c r="H212" t="n">
        <x:v>1.266305</x:v>
      </x:c>
      <x:c r="I212" t="n">
        <x:v>0.157154</x:v>
      </x:c>
      <x:c r="J212" t="n">
        <x:v>0.561219</x:v>
      </x:c>
      <x:c r="K212" t="n">
        <x:v>1.393984</x:v>
      </x:c>
      <x:c r="L212" t="n">
        <x:v>75.586</x:v>
      </x:c>
      <x:c r="M212" t="n">
        <x:v>7.846</x:v>
      </x:c>
      <x:c r="N212" t="n">
        <x:v>0</x:v>
      </x:c>
    </x:row>
    <x:row r="213">
      <x:c r="A213" t="n">
        <x:v>6</x:v>
      </x:c>
      <x:c r="B213" t="n">
        <x:v>9.201</x:v>
      </x:c>
      <x:c r="C213" t="n">
        <x:v>2.71782</x:v>
      </x:c>
      <x:c r="D213" t="n">
        <x:v>-58.618</x:v>
      </x:c>
      <x:c r="E213" t="n">
        <x:v>1.217019</x:v>
      </x:c>
      <x:c r="F213" t="n">
        <x:v>8.25</x:v>
      </x:c>
      <x:c r="G213" t="n">
        <x:v>170.505</x:v>
      </x:c>
      <x:c r="H213" t="n">
        <x:v>1.199001</x:v>
      </x:c>
      <x:c r="I213" t="n">
        <x:v>0.218961</x:v>
      </x:c>
      <x:c r="J213" t="n">
        <x:v>0.661105</x:v>
      </x:c>
      <x:c r="K213" t="n">
        <x:v>1.386581</x:v>
      </x:c>
      <x:c r="L213" t="n">
        <x:v>65.984</x:v>
      </x:c>
      <x:c r="M213" t="n">
        <x:v>8.336</x:v>
      </x:c>
      <x:c r="N213" t="n">
        <x:v>0</x:v>
      </x:c>
    </x:row>
    <x:row r="214">
      <x:c r="A214" t="n">
        <x:v>6</x:v>
      </x:c>
      <x:c r="B214" t="n">
        <x:v>9.432</x:v>
      </x:c>
      <x:c r="C214" t="n">
        <x:v>2.935578</x:v>
      </x:c>
      <x:c r="D214" t="n">
        <x:v>52.403</x:v>
      </x:c>
      <x:c r="E214" t="n">
        <x:v>1.251891</x:v>
      </x:c>
      <x:c r="F214" t="n">
        <x:v>9</x:v>
      </x:c>
      <x:c r="G214" t="n">
        <x:v>-78.475</x:v>
      </x:c>
      <x:c r="H214" t="n">
        <x:v>1.160663</x:v>
      </x:c>
      <x:c r="I214" t="n">
        <x:v>0.225608</x:v>
      </x:c>
      <x:c r="J214" t="n">
        <x:v>0.471135</x:v>
      </x:c>
      <x:c r="K214" t="n">
        <x:v>1.272794</x:v>
      </x:c>
      <x:c r="L214" t="n">
        <x:v>64.952</x:v>
      </x:c>
      <x:c r="M214" t="n">
        <x:v>15.858</x:v>
      </x:c>
      <x:c r="N214" t="n">
        <x:v>0</x:v>
      </x:c>
    </x:row>
    <x:row r="215">
      <x:c r="A215" t="n">
        <x:v>6</x:v>
      </x:c>
      <x:c r="B215" t="n">
        <x:v>9.663</x:v>
      </x:c>
      <x:c r="C215" t="n">
        <x:v>2.514271</x:v>
      </x:c>
      <x:c r="D215" t="n">
        <x:v>154.302</x:v>
      </x:c>
      <x:c r="E215" t="n">
        <x:v>1.244136</x:v>
      </x:c>
      <x:c r="F215" t="n">
        <x:v>7.75</x:v>
      </x:c>
      <x:c r="G215" t="n">
        <x:v>23.425</x:v>
      </x:c>
      <x:c r="H215" t="n">
        <x:v>1.2573</x:v>
      </x:c>
      <x:c r="I215" t="n">
        <x:v>0.159234</x:v>
      </x:c>
      <x:c r="J215" t="n">
        <x:v>0.491099</x:v>
      </x:c>
      <x:c r="K215" t="n">
        <x:v>1.359167</x:v>
      </x:c>
      <x:c r="L215" t="n">
        <x:v>75.263</x:v>
      </x:c>
      <x:c r="M215" t="n">
        <x:v>10.148</x:v>
      </x:c>
      <x:c r="N215" t="n">
        <x:v>0</x:v>
      </x:c>
    </x:row>
    <x:row r="216">
      <x:c r="A216" t="n">
        <x:v>6</x:v>
      </x:c>
      <x:c r="B216" t="n">
        <x:v>9.894</x:v>
      </x:c>
      <x:c r="C216" t="n">
        <x:v>2.897137</x:v>
      </x:c>
      <x:c r="D216" t="n">
        <x:v>-93.986</x:v>
      </x:c>
      <x:c r="E216" t="n">
        <x:v>1.272408</x:v>
      </x:c>
      <x:c r="F216" t="n">
        <x:v>9</x:v>
      </x:c>
      <x:c r="G216" t="n">
        <x:v>135.137</x:v>
      </x:c>
      <x:c r="H216" t="n">
        <x:v>1.221376</x:v>
      </x:c>
      <x:c r="I216" t="n">
        <x:v>0.295105</x:v>
      </x:c>
      <x:c r="J216" t="n">
        <x:v>0.495844</x:v>
      </x:c>
      <x:c r="K216" t="n">
        <x:v>1.350817</x:v>
      </x:c>
      <x:c r="L216" t="n">
        <x:v>54.155</x:v>
      </x:c>
      <x:c r="M216" t="n">
        <x:v>10.7</x:v>
      </x:c>
      <x:c r="N216" t="n">
        <x:v>0</x:v>
      </x:c>
    </x:row>
    <x:row r="217">
      <x:c r="A217" t="n">
        <x:v>6</x:v>
      </x:c>
      <x:c r="B217" t="n">
        <x:v>10.123</x:v>
      </x:c>
      <x:c r="C217" t="n">
        <x:v>2.908371</x:v>
      </x:c>
      <x:c r="D217" t="n">
        <x:v>8.829</x:v>
      </x:c>
      <x:c r="E217" t="n">
        <x:v>1.264518</x:v>
      </x:c>
      <x:c r="F217" t="n">
        <x:v>9</x:v>
      </x:c>
      <x:c r="G217" t="n">
        <x:v>-122.049</x:v>
      </x:c>
      <x:c r="H217" t="n">
        <x:v>1.247679</x:v>
      </x:c>
      <x:c r="I217" t="n">
        <x:v>0.144872</x:v>
      </x:c>
      <x:c r="J217" t="n">
        <x:v>0.711518</x:v>
      </x:c>
      <x:c r="K217" t="n">
        <x:v>1.443589</x:v>
      </x:c>
      <x:c r="L217" t="n">
        <x:v>77.494</x:v>
      </x:c>
      <x:c r="M217" t="n">
        <x:v>4.567</x:v>
      </x:c>
      <x:c r="N217" t="n">
        <x:v>0</x:v>
      </x:c>
    </x:row>
  </x:sheetData>
  <x:mergeCells>
    <x:mergeCell ref="A1:N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14" hidden="0" customWidth="1"/>
    <x:col min="5" max="5" width="12" hidden="0" customWidth="1"/>
    <x:col min="6" max="6" width="16" hidden="0" customWidth="1"/>
    <x:col min="7" max="7" width="16" hidden="0" customWidth="1"/>
    <x:col min="8" max="8" width="36" hidden="0" customWidth="1"/>
  </x:cols>
  <x:sheetData>
    <x:row r="1" ht="28" customHeight="1">
      <x:c r="A1" s="5" t="str">
        <x:v>Y-Axis Secondary-Path Identification Used by This Dataset</x:v>
      </x:c>
    </x:row>
    <x:row r="3">
      <x:c r="A3" s="14" t="str">
        <x:v>Gain m/s²/DAC</x:v>
      </x:c>
      <x:c r="B3" s="14" t="str">
        <x:v>Phase deg</x:v>
      </x:c>
      <x:c r="C3" s="14" t="str">
        <x:v>Gain CV %</x:v>
      </x:c>
      <x:c r="D3" s="14" t="str">
        <x:v>Phase SD deg</x:v>
      </x:c>
      <x:c r="E3" s="14" t="str">
        <x:v>Probe DAC</x:v>
      </x:c>
      <x:c r="F3" s="14" t="str">
        <x:v>Reference axis</x:v>
      </x:c>
      <x:c r="G3" s="14" t="str">
        <x:v>Command max DAC</x:v>
      </x:c>
    </x:row>
    <x:row r="4">
      <x:c r="A4" s="28" t="n">
        <x:v>0.060722711</x:v>
      </x:c>
      <x:c r="B4" s="28" t="n">
        <x:v>-57.07368</x:v>
      </x:c>
      <x:c r="C4" s="28" t="n">
        <x:v>1.1056</x:v>
      </x:c>
      <x:c r="D4" s="28" t="n">
        <x:v>2.0683</x:v>
      </x:c>
      <x:c r="E4" s="28" t="n">
        <x:v>21</x:v>
      </x:c>
      <x:c r="F4" t="str">
        <x:v>X</x:v>
      </x:c>
      <x:c r="G4" s="28" t="n">
        <x:v>21</x:v>
      </x:c>
    </x:row>
    <x:row r="7">
      <x:c r="A7" s="45" t="str">
        <x:v>Interpretation: secondary-path identification quality is strong. The dominant limitation in these Y-control runs is not lack of Y attenuation authority; it is cross-axis redistribution and mechanical-state variability.</x:v>
      </x:c>
    </x:row>
  </x:sheetData>
  <x:mergeCells>
    <x:mergeCell ref="A1:H1"/>
    <x:mergeCell ref="A7:H7"/>
  </x:mergeCells>
  <x:pageMargins left="0.7" right="0.7" top="0.75" bottom="0.75" header="0.3" footer="0.3"/>
</x:worksheet>
</file>