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als\BI_Practicals\Practical_Adv_Excel_Data_Visualization\"/>
    </mc:Choice>
  </mc:AlternateContent>
  <xr:revisionPtr revIDLastSave="0" documentId="13_ncr:1_{F1042A1A-E41B-4D64-AFCC-0059F79B8CC9}" xr6:coauthVersionLast="47" xr6:coauthVersionMax="47" xr10:uidLastSave="{00000000-0000-0000-0000-000000000000}"/>
  <bookViews>
    <workbookView xWindow="-110" yWindow="-110" windowWidth="25820" windowHeight="15500" xr2:uid="{601AB6EA-9E4D-48CA-97A9-D88D34921CD1}"/>
  </bookViews>
  <sheets>
    <sheet name="Sheet1" sheetId="1" r:id="rId1"/>
  </sheets>
  <definedNames>
    <definedName name="_xlchart.v1.0" hidden="1">Sheet1!$A$2:$A$13</definedName>
    <definedName name="_xlchart.v1.1" hidden="1">Sheet1!$F$1</definedName>
    <definedName name="_xlchart.v1.10" hidden="1">Sheet1!$F$1</definedName>
    <definedName name="_xlchart.v1.11" hidden="1">Sheet1!$F$2:$F$13</definedName>
    <definedName name="_xlchart.v1.12" hidden="1">Sheet1!$A$2:$A$13</definedName>
    <definedName name="_xlchart.v1.13" hidden="1">Sheet1!$F$1</definedName>
    <definedName name="_xlchart.v1.14" hidden="1">Sheet1!$F$2:$F$13</definedName>
    <definedName name="_xlchart.v1.15" hidden="1">Sheet1!$A$2:$A$13</definedName>
    <definedName name="_xlchart.v1.16" hidden="1">Sheet1!$F$1</definedName>
    <definedName name="_xlchart.v1.17" hidden="1">Sheet1!$F$2:$F$13</definedName>
    <definedName name="_xlchart.v1.2" hidden="1">Sheet1!$F$2:$F$13</definedName>
    <definedName name="_xlchart.v1.21" hidden="1">Sheet1!$A$2:$A$13</definedName>
    <definedName name="_xlchart.v1.22" hidden="1">Sheet1!$E$2:$E$13</definedName>
    <definedName name="_xlchart.v1.3" hidden="1">Sheet1!$A$2:$A$13</definedName>
    <definedName name="_xlchart.v1.4" hidden="1">Sheet1!$F$1</definedName>
    <definedName name="_xlchart.v1.5" hidden="1">Sheet1!$F$2:$F$13</definedName>
    <definedName name="_xlchart.v1.6" hidden="1">Sheet1!$A$2:$A$13</definedName>
    <definedName name="_xlchart.v1.7" hidden="1">Sheet1!$F$1</definedName>
    <definedName name="_xlchart.v1.8" hidden="1">Sheet1!$F$2:$F$13</definedName>
    <definedName name="_xlchart.v1.9" hidden="1">Sheet1!$A$2:$A$13</definedName>
    <definedName name="_xlchart.v5.18" hidden="1">Sheet1!$A$2:$A$13</definedName>
    <definedName name="_xlchart.v5.19" hidden="1">Sheet1!$F$1</definedName>
    <definedName name="_xlchart.v5.20" hidden="1">Sheet1!$F$2:$F$13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<sst xmlns="http://schemas.openxmlformats.org/spreadsheetml/2006/main" count="7" uniqueCount="6">
  <si>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Month</t>
  </si>
  <si>
    <t>TVs</t>
  </si>
  <si>
    <t>Mobile Phones</t>
  </si>
  <si>
    <t>Laptops</t>
  </si>
  <si>
    <t>Total</t>
  </si>
  <si>
    <t>Monthly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</si>
</sst>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14" fontId="0" fillId="0" borderId="3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Comparison of Product Sales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C-47E0-8E0B-EED310B3973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C-47E0-8E0B-EED310B3973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8C-47E0-8E0B-EED310B39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87370367"/>
        <c:axId val="987370847"/>
      </c:barChart>
      <c:dateAx>
        <c:axId val="987370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70847"/>
        <c:crosses val="autoZero"/>
        <c:auto val="1"/>
        <c:lblOffset val="100"/>
        <c:baseTimeUnit val="days"/>
      </c:dateAx>
      <c:valAx>
        <c:axId val="9873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7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Electronics Product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451C-92ED-5247C7CCFB9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FB-451C-92ED-5247C7CCFB9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FB-451C-92ED-5247C7CCF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8857631"/>
        <c:axId val="941618383"/>
      </c:barChart>
      <c:dateAx>
        <c:axId val="978857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Months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18383"/>
        <c:crosses val="autoZero"/>
        <c:auto val="1"/>
        <c:lblOffset val="100"/>
        <c:baseTimeUnit val="days"/>
      </c:dateAx>
      <c:valAx>
        <c:axId val="9416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Units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5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Trend Analysis of Electronic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904786407377501E-2"/>
          <c:y val="0.25003142696097785"/>
          <c:w val="0.89054370141162476"/>
          <c:h val="0.475277395923305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F-49C3-B8A9-78C66BCC169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F-49C3-B8A9-78C66BCC169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</c:numCache>
            </c:num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F-49C3-B8A9-78C66BCC1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932143"/>
        <c:axId val="874933103"/>
      </c:lineChart>
      <c:dateAx>
        <c:axId val="8749321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933103"/>
        <c:crosses val="autoZero"/>
        <c:auto val="1"/>
        <c:lblOffset val="100"/>
        <c:baseTimeUnit val="days"/>
      </c:dateAx>
      <c:valAx>
        <c:axId val="8749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93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Distribution of Electronic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(Sheet1!$B$1,Sheet1!$C$1,Sheet1!$D$1)</c:f>
              <c:strCache>
                <c:ptCount val="3"/>
                <c:pt idx="0">
                  <c:v>TVs</c:v>
                </c:pt>
                <c:pt idx="1">
                  <c:v>Mobile Phones</c:v>
                </c:pt>
                <c:pt idx="2">
                  <c:v>Laptops</c:v>
                </c:pt>
              </c:strCache>
            </c:strRef>
          </c:cat>
          <c:val>
            <c:numRef>
              <c:f>(Sheet1!$B$14,Sheet1!$C$14,Sheet1!$D$14)</c:f>
              <c:numCache>
                <c:formatCode>General</c:formatCode>
                <c:ptCount val="3"/>
                <c:pt idx="0">
                  <c:v>1810</c:v>
                </c:pt>
                <c:pt idx="1">
                  <c:v>3894</c:v>
                </c:pt>
                <c:pt idx="2">
                  <c:v>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9-4262-8EA4-60EADDB40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Relationship Between TV and Mobile Phone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7-4E5D-B590-15120521F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632511"/>
        <c:axId val="1049301951"/>
      </c:scatterChart>
      <c:valAx>
        <c:axId val="108163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TV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01951"/>
        <c:crosses val="autoZero"/>
        <c:crossBetween val="midCat"/>
      </c:valAx>
      <c:valAx>
        <c:axId val="10493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Mobile Phone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3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Monthly Sales Increase and Decrease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Monthly Sales Increase and Decrease Analysis</a:t>
          </a:r>
        </a:p>
      </cx:txPr>
    </cx:title>
    <cx:plotArea>
      <cx:plotAreaRegion>
        <cx:series layoutId="waterfall" uniqueId="{3F00ECCD-ABA1-463C-AA2B-C845D9BEFB3D}">
          <cx:tx>
            <cx:txData>
              <cx:f>_xlchart.v1.13</cx:f>
              <cx:v>Monthly Change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Months</a:t>
              </a:r>
            </a:p>
          </cx:txPr>
        </cx:title>
        <cx:tickLabels/>
      </cx:axis>
      <cx:axis id="1">
        <cx:valScaling/>
        <cx:title>
          <cx:tx>
            <cx:txData>
              <cx:v>Change in Total Sales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Change in Total Sales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107950</xdr:rowOff>
    </xdr:from>
    <xdr:to>
      <xdr:col>7</xdr:col>
      <xdr:colOff>387350</xdr:colOff>
      <xdr:row>33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6E8048-9449-A3B1-E89F-618DDF915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536208</xdr:colOff>
      <xdr:row>0</xdr:row>
      <xdr:rowOff>0</xdr:rowOff>
    </xdr:from>
    <xdr:to>
      <xdr:col>17</xdr:col>
      <xdr:colOff>228600</xdr:colOff>
      <xdr:row>15</xdr:row>
      <xdr:rowOff>152501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28AC7C-46BD-8842-B5B7-8DC96C0F5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548081</xdr:colOff>
      <xdr:row>16</xdr:row>
      <xdr:rowOff>100160</xdr:rowOff>
    </xdr:from>
    <xdr:to>
      <xdr:col>17</xdr:col>
      <xdr:colOff>236682</xdr:colOff>
      <xdr:row>33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9EF25A-88FB-218D-3709-C6BC0D4C5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33</xdr:row>
      <xdr:rowOff>114300</xdr:rowOff>
    </xdr:from>
    <xdr:to>
      <xdr:col>7</xdr:col>
      <xdr:colOff>381000</xdr:colOff>
      <xdr:row>51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1229B2C-9876-97B4-2EA1-E51FB1E11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561974</xdr:colOff>
      <xdr:row>33</xdr:row>
      <xdr:rowOff>133350</xdr:rowOff>
    </xdr:from>
    <xdr:to>
      <xdr:col>17</xdr:col>
      <xdr:colOff>203199</xdr:colOff>
      <xdr:row>50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690AEE2-AC77-1F07-D31E-54DD69EE7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51</xdr:row>
      <xdr:rowOff>139700</xdr:rowOff>
    </xdr:from>
    <xdr:to>
      <xdr:col>5</xdr:col>
      <xdr:colOff>1543050</xdr:colOff>
      <xdr:row>73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A99BA66-5D4E-D570-4598-5FCFECA930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544050"/>
              <a:ext cx="5410200" cy="403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F752F-7777-43EB-AC2D-185CAD565931}" name="Table1" displayName="Table1" ref="A1:F14" totalsRowShown="0" headerRowDxfId="0" dataDxfId="1" headerRowBorderDxfId="9" tableBorderDxfId="10" totalsRowBorderDxfId="8">
  <autoFilter ref="A1:F14" xr:uid="{AC5F752F-7777-43EB-AC2D-185CAD565931}"/>
  <tableColumns count="6">
    <tableColumn id="1" xr3:uid="{5C13E56B-7CFD-47EC-B674-BB4EEE1A734D}" name="Month" dataDxfId="7"/>
    <tableColumn id="2" xr3:uid="{2489C754-AE90-40A4-8A84-159F704E1635}" name="TVs" dataDxfId="6"/>
    <tableColumn id="3" xr3:uid="{2499EB31-249E-4DD6-8406-39BA4C39FD28}" name="Mobile Phones" dataDxfId="5"/>
    <tableColumn id="4" xr3:uid="{61275149-85DC-4C65-B084-00972D120EF6}" name="Laptops" dataDxfId="4"/>
    <tableColumn id="5" xr3:uid="{294F6709-EC7F-4A44-BABC-294BC9E51E0C}" name="Total" dataDxfId="3"/>
    <tableColumn id="6" xr3:uid="{066CBEDB-042E-43AD-8BA8-EB7ED0E984E9}" name="Monthly Chang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BEA7-3921-4639-8C57-921F036B13E4}">
  <dimension ref="A1:G14"/>
  <sheetViews>
    <sheetView tabSelected="1" zoomScaleNormal="199" workbookViewId="0">
      <selection activeCell="G64" sqref="G64"/>
    </sheetView>
  </sheetViews>
  <sheetFormatPr defaultRowHeight="14.5" x14ac:dyDescent="0.35"/>
  <cols>
    <col min="1" max="1" width="11.453125" customWidth="1"/>
    <col min="3" max="3" width="16.453125" customWidth="1"/>
    <col min="4" max="4" width="10" customWidth="1"/>
    <col min="6" max="6" width="23.1796875" customWidth="1"/>
    <col min="7" max="7" width="18" customWidth="1"/>
  </cols>
  <sheetData>
    <row r="1" spans="1:7" ht="15.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7" x14ac:dyDescent="0.35">
      <c r="A2" s="3">
        <v>44562</v>
      </c>
      <c r="B2" s="1">
        <v>145</v>
      </c>
      <c r="C2" s="1">
        <v>335</v>
      </c>
      <c r="D2" s="1">
        <v>82</v>
      </c>
      <c r="E2" s="1">
        <v>562</v>
      </c>
      <c r="F2" s="4">
        <v>562</v>
      </c>
    </row>
    <row r="3" spans="1:7" x14ac:dyDescent="0.35">
      <c r="A3" s="3">
        <v>44563</v>
      </c>
      <c r="B3" s="1">
        <v>145</v>
      </c>
      <c r="C3" s="1">
        <v>362</v>
      </c>
      <c r="D3" s="1">
        <v>126</v>
      </c>
      <c r="E3" s="1">
        <v>633</v>
      </c>
      <c r="F3" s="4">
        <v>71</v>
      </c>
    </row>
    <row r="4" spans="1:7" x14ac:dyDescent="0.35">
      <c r="A4" s="3">
        <v>44564</v>
      </c>
      <c r="B4" s="1">
        <v>105</v>
      </c>
      <c r="C4" s="1">
        <v>311</v>
      </c>
      <c r="D4" s="1">
        <v>95</v>
      </c>
      <c r="E4" s="1">
        <v>511</v>
      </c>
      <c r="F4" s="4">
        <v>-122</v>
      </c>
    </row>
    <row r="5" spans="1:7" x14ac:dyDescent="0.35">
      <c r="A5" s="3">
        <v>44565</v>
      </c>
      <c r="B5" s="1">
        <v>171</v>
      </c>
      <c r="C5" s="1">
        <v>259</v>
      </c>
      <c r="D5" s="1">
        <v>93</v>
      </c>
      <c r="E5" s="1">
        <v>523</v>
      </c>
      <c r="F5" s="4">
        <v>12</v>
      </c>
    </row>
    <row r="6" spans="1:7" x14ac:dyDescent="0.35">
      <c r="A6" s="3">
        <v>44566</v>
      </c>
      <c r="B6" s="1">
        <v>178</v>
      </c>
      <c r="C6" s="1">
        <v>277</v>
      </c>
      <c r="D6" s="1">
        <v>107</v>
      </c>
      <c r="E6" s="1">
        <v>562</v>
      </c>
      <c r="F6" s="4">
        <v>39</v>
      </c>
    </row>
    <row r="7" spans="1:7" x14ac:dyDescent="0.35">
      <c r="A7" s="3">
        <v>44567</v>
      </c>
      <c r="B7" s="1">
        <v>167</v>
      </c>
      <c r="C7" s="1">
        <v>292</v>
      </c>
      <c r="D7" s="1">
        <v>145</v>
      </c>
      <c r="E7" s="1">
        <v>604</v>
      </c>
      <c r="F7" s="4">
        <v>42</v>
      </c>
    </row>
    <row r="8" spans="1:7" x14ac:dyDescent="0.35">
      <c r="A8" s="3">
        <v>44568</v>
      </c>
      <c r="B8" s="1">
        <v>200</v>
      </c>
      <c r="C8" s="1">
        <v>385</v>
      </c>
      <c r="D8" s="1">
        <v>77</v>
      </c>
      <c r="E8" s="1">
        <v>662</v>
      </c>
      <c r="F8" s="4">
        <v>58</v>
      </c>
    </row>
    <row r="9" spans="1:7" x14ac:dyDescent="0.35">
      <c r="A9" s="3">
        <v>44569</v>
      </c>
      <c r="B9" s="1">
        <v>181</v>
      </c>
      <c r="C9" s="1">
        <v>388</v>
      </c>
      <c r="D9" s="1">
        <v>78</v>
      </c>
      <c r="E9" s="1">
        <v>647</v>
      </c>
      <c r="F9" s="4">
        <v>-15</v>
      </c>
    </row>
    <row r="10" spans="1:7" x14ac:dyDescent="0.35">
      <c r="A10" s="3">
        <v>44570</v>
      </c>
      <c r="B10" s="1">
        <v>152</v>
      </c>
      <c r="C10" s="1">
        <v>291</v>
      </c>
      <c r="D10" s="1">
        <v>83</v>
      </c>
      <c r="E10" s="1">
        <v>526</v>
      </c>
      <c r="F10" s="4">
        <v>-121</v>
      </c>
    </row>
    <row r="11" spans="1:7" x14ac:dyDescent="0.35">
      <c r="A11" s="3">
        <v>44571</v>
      </c>
      <c r="B11" s="1">
        <v>143</v>
      </c>
      <c r="C11" s="1">
        <v>345</v>
      </c>
      <c r="D11" s="1">
        <v>102</v>
      </c>
      <c r="E11" s="1">
        <v>590</v>
      </c>
      <c r="F11" s="4">
        <v>64</v>
      </c>
    </row>
    <row r="12" spans="1:7" x14ac:dyDescent="0.35">
      <c r="A12" s="3">
        <v>44572</v>
      </c>
      <c r="B12" s="1">
        <v>114</v>
      </c>
      <c r="C12" s="1">
        <v>399</v>
      </c>
      <c r="D12" s="1">
        <v>99</v>
      </c>
      <c r="E12" s="1">
        <v>612</v>
      </c>
      <c r="F12" s="4">
        <v>22</v>
      </c>
    </row>
    <row r="13" spans="1:7" x14ac:dyDescent="0.35">
      <c r="A13" s="3">
        <v>44573</v>
      </c>
      <c r="B13" s="1">
        <v>109</v>
      </c>
      <c r="C13" s="1">
        <v>250</v>
      </c>
      <c r="D13" s="1">
        <v>101</v>
      </c>
      <c r="E13" s="1">
        <v>460</v>
      </c>
      <c r="F13" s="4">
        <v>-152</v>
      </c>
    </row>
    <row r="14" spans="1:7" x14ac:dyDescent="0.35">
      <c r="A14" s="8" t="s">
        <v>4</v>
      </c>
      <c r="B14" s="9">
        <v>1810</v>
      </c>
      <c r="C14" s="9">
        <v>3894</v>
      </c>
      <c r="D14" s="9">
        <v>1188</v>
      </c>
      <c r="E14" s="10"/>
      <c r="F14" s="11"/>
      <c r="G14" s="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VARMA</dc:creator>
  <cp:lastModifiedBy>KRISHNA VARMA</cp:lastModifiedBy>
  <dcterms:created xsi:type="dcterms:W3CDTF">2026-05-06T16:50:11Z</dcterms:created>
  <dcterms:modified xsi:type="dcterms:W3CDTF">2026-05-06T18:17:12Z</dcterms:modified>
</cp:coreProperties>
</file>