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P/Downloads/"/>
    </mc:Choice>
  </mc:AlternateContent>
  <xr:revisionPtr revIDLastSave="0" documentId="13_ncr:1_{8FC46A2F-492E-3C45-B5E0-8AF0EEB8295E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Team Org Chart" sheetId="4" r:id="rId1"/>
    <sheet name="RACI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<sst xmlns="http://schemas.openxmlformats.org/spreadsheetml/2006/main" count="185" uniqueCount="53">
  <si>
    <t>R</t>
  </si>
  <si>
    <t>A</t>
  </si>
  <si>
    <t>C</t>
  </si>
  <si>
    <t>I</t>
  </si>
  <si>
    <t>RACI - Resource Assignment Matrix</t>
  </si>
  <si>
    <t>NAME</t>
  </si>
  <si>
    <r>
      <rPr>
        <b/>
        <sz val="10"/>
        <color theme="5"/>
        <rFont val="Century Gothic"/>
        <family val="2"/>
      </rPr>
      <t xml:space="preserve"> R </t>
    </r>
    <r>
      <rPr>
        <b/>
        <sz val="10"/>
        <rFont val="Century Gothic"/>
        <family val="2"/>
      </rPr>
      <t xml:space="preserve">- Responsible - who performs the task  </t>
    </r>
    <r>
      <rPr>
        <b/>
        <sz val="10"/>
        <color theme="5"/>
        <rFont val="Century Gothic"/>
        <family val="2"/>
      </rPr>
      <t>A</t>
    </r>
    <r>
      <rPr>
        <b/>
        <sz val="10"/>
        <rFont val="Century Gothic"/>
        <family val="2"/>
      </rPr>
      <t xml:space="preserve"> - Accountable - who signs off  </t>
    </r>
    <r>
      <rPr>
        <b/>
        <sz val="10"/>
        <color theme="5"/>
        <rFont val="Century Gothic"/>
        <family val="2"/>
      </rPr>
      <t>C</t>
    </r>
    <r>
      <rPr>
        <b/>
        <sz val="10"/>
        <rFont val="Century Gothic"/>
        <family val="2"/>
      </rPr>
      <t xml:space="preserve"> - Consulted - who provides expert judgement  </t>
    </r>
    <r>
      <rPr>
        <b/>
        <sz val="10"/>
        <color theme="5"/>
        <rFont val="Century Gothic"/>
        <family val="2"/>
      </rPr>
      <t xml:space="preserve">I </t>
    </r>
    <r>
      <rPr>
        <b/>
        <sz val="10"/>
        <rFont val="Century Gothic"/>
        <family val="2"/>
      </rPr>
      <t xml:space="preserve">- Who is kept informed </t>
    </r>
  </si>
  <si>
    <t>PROJECT ROLE</t>
  </si>
  <si>
    <t>Consulted - who provides expert judgement</t>
  </si>
  <si>
    <t xml:space="preserve">Informed - who is kept informed </t>
  </si>
  <si>
    <t>Accountable - who signs off</t>
  </si>
  <si>
    <t>Responsible - who performs the task</t>
  </si>
  <si>
    <t>Deliverables</t>
  </si>
  <si>
    <t>◄ Insert new rows and letters to add abbreviations to the drop-down list</t>
  </si>
  <si>
    <t>Project Name:</t>
  </si>
  <si>
    <t>Project Manager:</t>
  </si>
  <si>
    <t>◄ Insert more rows (for people) or columns (for tasks), and copy across an existing row or column to keep the formatting the same.</t>
  </si>
  <si>
    <t>Project Manager</t>
  </si>
  <si>
    <t>Deputy Project Manager</t>
  </si>
  <si>
    <t>Functional Manager</t>
  </si>
  <si>
    <t>AI/ML Engineer</t>
  </si>
  <si>
    <t>Data Engineer</t>
  </si>
  <si>
    <t>Mobile Developer</t>
  </si>
  <si>
    <t>Backend Developer</t>
  </si>
  <si>
    <t>QA Engineer</t>
  </si>
  <si>
    <t>Security Specialist</t>
  </si>
  <si>
    <t>Telecom SME</t>
  </si>
  <si>
    <t>Government Liaison</t>
  </si>
  <si>
    <t>Project Charter &amp; Scope</t>
  </si>
  <si>
    <t>Work Breakdown Structure</t>
  </si>
  <si>
    <t>Project Schedule / Gantt</t>
  </si>
  <si>
    <t>Budgetary Estimate</t>
  </si>
  <si>
    <t>System Design &amp; Architecture</t>
  </si>
  <si>
    <t>AI Model Development</t>
  </si>
  <si>
    <t>Mobile App Development</t>
  </si>
  <si>
    <t>Backend &amp; API Integration</t>
  </si>
  <si>
    <t>Testing &amp; Quality Assurance</t>
  </si>
  <si>
    <t>Deployment &amp; Scaling</t>
  </si>
  <si>
    <t>Reporting &amp; Analytics</t>
  </si>
  <si>
    <t>Project Closure / Lessons Learned</t>
  </si>
  <si>
    <t>AI-Powered Fraud Call Detection for SSN &amp; Immigration Scams</t>
  </si>
  <si>
    <t xml:space="preserve">Team 6 </t>
  </si>
  <si>
    <t>Hemin Dhamelia</t>
  </si>
  <si>
    <t>Krisha Lakhani</t>
  </si>
  <si>
    <t>Riya Patel</t>
  </si>
  <si>
    <t>Jake Paul</t>
  </si>
  <si>
    <t>Sara Mac</t>
  </si>
  <si>
    <t>John Cena</t>
  </si>
  <si>
    <t>Tom Holland</t>
  </si>
  <si>
    <t>Robert Downy</t>
  </si>
  <si>
    <t>Mark King</t>
  </si>
  <si>
    <t>Lisa Orton</t>
  </si>
  <si>
    <t>Team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</si>
</sst>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theme="0"/>
      <name val="Century Gothic"/>
      <family val="1"/>
    </font>
    <font>
      <b/>
      <sz val="20"/>
      <color theme="0"/>
      <name val="Century Gothic"/>
      <family val="1"/>
    </font>
    <font>
      <b/>
      <sz val="10"/>
      <color theme="0"/>
      <name val="Century Gothic"/>
      <family val="1"/>
    </font>
    <font>
      <b/>
      <sz val="10"/>
      <name val="Century Gothic"/>
      <family val="2"/>
    </font>
    <font>
      <b/>
      <sz val="10"/>
      <color theme="5"/>
      <name val="Century Gothic"/>
      <family val="2"/>
    </font>
    <font>
      <b/>
      <sz val="10"/>
      <name val="Century Gothic"/>
      <family val="1"/>
    </font>
    <font>
      <sz val="16"/>
      <color theme="1" tint="0.34998626667073579"/>
      <name val="Century Gothic"/>
      <family val="2"/>
    </font>
    <font>
      <sz val="16"/>
      <name val="Century Gothic"/>
      <family val="2"/>
    </font>
    <font>
      <sz val="10"/>
      <color theme="1" tint="0.249977111117893"/>
      <name val="Calibri"/>
      <family val="2"/>
      <scheme val="minor"/>
    </font>
    <font>
      <b/>
      <sz val="10"/>
      <color theme="0"/>
      <name val="Century Gothic"/>
      <family val="2"/>
    </font>
    <font>
      <b/>
      <sz val="10"/>
      <color theme="1" tint="0.499984740745262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DDBB1"/>
        <bgColor indexed="64"/>
      </patternFill>
    </fill>
    <fill>
      <patternFill patternType="solid">
        <fgColor rgb="FF8FB9AB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dotted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dotted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dotted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 tint="0.499984740745262"/>
      </left>
      <right style="thin">
        <color indexed="64"/>
      </right>
      <top style="medium">
        <color indexed="64"/>
      </top>
      <bottom style="dotted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dotted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dotted">
        <color theme="1" tint="0.499984740745262"/>
      </top>
      <bottom style="medium">
        <color indexed="64"/>
      </bottom>
      <diagonal/>
    </border>
    <border>
      <left/>
      <right style="medium">
        <color indexed="64"/>
      </right>
      <top style="dotted">
        <color theme="1" tint="0.499984740745262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7" fillId="0" borderId="1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 indent="1"/>
    </xf>
    <xf numFmtId="0" fontId="3" fillId="3" borderId="14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 textRotation="90" wrapText="1"/>
    </xf>
    <xf numFmtId="0" fontId="8" fillId="0" borderId="19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textRotation="90" wrapText="1"/>
    </xf>
    <xf numFmtId="0" fontId="10" fillId="5" borderId="8" xfId="0" applyFont="1" applyFill="1" applyBorder="1" applyAlignment="1">
      <alignment horizontal="center" vertical="center" textRotation="90" wrapText="1"/>
    </xf>
    <xf numFmtId="0" fontId="9" fillId="2" borderId="2" xfId="0" applyFont="1" applyFill="1" applyBorder="1" applyAlignment="1">
      <alignment horizontal="left" vertical="center" indent="1"/>
    </xf>
    <xf numFmtId="0" fontId="9" fillId="2" borderId="3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left" vertical="center" indent="1"/>
    </xf>
    <xf numFmtId="0" fontId="1" fillId="3" borderId="20" xfId="0" applyFont="1" applyFill="1" applyBorder="1" applyAlignment="1">
      <alignment horizontal="right" vertical="center" wrapText="1" indent="1"/>
    </xf>
    <xf numFmtId="0" fontId="1" fillId="3" borderId="21" xfId="0" applyFont="1" applyFill="1" applyBorder="1" applyAlignment="1">
      <alignment horizontal="right" vertical="center" wrapText="1" indent="1"/>
    </xf>
    <xf numFmtId="0" fontId="3" fillId="0" borderId="0" xfId="0" applyFont="1" applyAlignment="1">
      <alignment horizontal="center" vertical="center" wrapText="1"/>
    </xf>
    <xf numFmtId="0" fontId="1" fillId="3" borderId="18" xfId="0" applyFont="1" applyFill="1" applyBorder="1" applyAlignment="1">
      <alignment horizontal="right" vertical="center" wrapText="1" indent="1"/>
    </xf>
    <xf numFmtId="0" fontId="1" fillId="3" borderId="19" xfId="0" applyFont="1" applyFill="1" applyBorder="1" applyAlignment="1">
      <alignment horizontal="right" vertical="center" wrapText="1" indent="1"/>
    </xf>
    <xf numFmtId="0" fontId="10" fillId="5" borderId="10" xfId="0" applyFont="1" applyFill="1" applyBorder="1" applyAlignment="1">
      <alignment horizontal="center" vertical="center" textRotation="90" wrapText="1"/>
    </xf>
    <xf numFmtId="0" fontId="10" fillId="5" borderId="11" xfId="0" applyFont="1" applyFill="1" applyBorder="1" applyAlignment="1">
      <alignment horizontal="center" vertical="center" textRotation="90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textRotation="90" wrapText="1"/>
    </xf>
    <xf numFmtId="0" fontId="10" fillId="5" borderId="25" xfId="0" applyFont="1" applyFill="1" applyBorder="1" applyAlignment="1">
      <alignment horizontal="center" vertical="center" textRotation="90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right" vertical="center" wrapText="1" indent="1"/>
    </xf>
    <xf numFmtId="0" fontId="1" fillId="3" borderId="30" xfId="0" applyFont="1" applyFill="1" applyBorder="1" applyAlignment="1">
      <alignment horizontal="right" vertical="center" wrapText="1" inden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</cellXfs>
  <cellStyles count="1">
    <cellStyle name="Normal" xfId="0" builtinId="0"/>
  </cellStyles>
  <dxfs count="44"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8FB9AB"/>
      <color rgb="FFFDDBB1"/>
      <color rgb="FF203764"/>
      <color rgb="FF333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E3AB5A1-F79B-4F3A-8D98-1C2F1A149B24}" type="doc">
      <dgm:prSet loTypeId="urn:microsoft.com/office/officeart/2005/8/layout/orgChart1" loCatId="hierarchy" qsTypeId="urn:microsoft.com/office/officeart/2005/8/quickstyle/3d1" qsCatId="3D" csTypeId="urn:microsoft.com/office/officeart/2005/8/colors/colorful4" csCatId="colorful" phldr="1"/>
      <dgm:spPr/>
      <dgm:t>
        <a:bodyPr/>
        <a:lstStyle/>
        <a:p>
          <a:endParaRPr lang="en-US"/>
        </a:p>
      </dgm:t>
    </dgm:pt>
    <dgm:pt modelId="{A2C066BC-EAAE-4ACD-B243-2ECDCC466795}">
      <dgm:prSet phldrT="[Text]"/>
      <dgm:spPr/>
      <dgm:t>
        <a:bodyPr/>
        <a:lstStyle/>
        <a:p>
          <a:r>
            <a:rPr lang="en-US"/>
            <a:t>Project Manager</a:t>
          </a:r>
        </a:p>
      </dgm:t>
    </dgm:pt>
    <dgm:pt modelId="{2756FBDA-9040-4B48-A0E0-E043D04E79F1}" type="parTrans" cxnId="{A667F5F1-640D-46F2-864B-9DE11ECA95D2}">
      <dgm:prSet/>
      <dgm:spPr/>
      <dgm:t>
        <a:bodyPr/>
        <a:lstStyle/>
        <a:p>
          <a:endParaRPr lang="en-US"/>
        </a:p>
      </dgm:t>
    </dgm:pt>
    <dgm:pt modelId="{DBF5616F-A344-4201-AE53-ED672D78B8A0}" type="sibTrans" cxnId="{A667F5F1-640D-46F2-864B-9DE11ECA95D2}">
      <dgm:prSet/>
      <dgm:spPr/>
      <dgm:t>
        <a:bodyPr/>
        <a:lstStyle/>
        <a:p>
          <a:endParaRPr lang="en-US"/>
        </a:p>
      </dgm:t>
    </dgm:pt>
    <dgm:pt modelId="{60955B5B-79FD-49DC-8C20-6F56CA551239}" type="asst">
      <dgm:prSet phldrT="[Text]"/>
      <dgm:spPr/>
      <dgm:t>
        <a:bodyPr/>
        <a:lstStyle/>
        <a:p>
          <a:r>
            <a:rPr lang="en-US"/>
            <a:t>Deputy Project Manager</a:t>
          </a:r>
        </a:p>
      </dgm:t>
    </dgm:pt>
    <dgm:pt modelId="{545EA238-E2F0-42E6-9C3C-EE05A87EFF7C}" type="parTrans" cxnId="{83FFF856-47BA-4870-9BAB-E129074D2127}">
      <dgm:prSet/>
      <dgm:spPr/>
      <dgm:t>
        <a:bodyPr/>
        <a:lstStyle/>
        <a:p>
          <a:endParaRPr lang="en-US"/>
        </a:p>
      </dgm:t>
    </dgm:pt>
    <dgm:pt modelId="{60A2A08A-1E25-4581-8884-E468938338B5}" type="sibTrans" cxnId="{83FFF856-47BA-4870-9BAB-E129074D2127}">
      <dgm:prSet/>
      <dgm:spPr/>
      <dgm:t>
        <a:bodyPr/>
        <a:lstStyle/>
        <a:p>
          <a:endParaRPr lang="en-US"/>
        </a:p>
      </dgm:t>
    </dgm:pt>
    <dgm:pt modelId="{D0DBE9BA-9F6D-4408-A412-656094EC55F1}" type="asst">
      <dgm:prSet phldrT="[Text]"/>
      <dgm:spPr/>
      <dgm:t>
        <a:bodyPr/>
        <a:lstStyle/>
        <a:p>
          <a:r>
            <a:rPr lang="en-US"/>
            <a:t>Functional Manager</a:t>
          </a:r>
        </a:p>
      </dgm:t>
    </dgm:pt>
    <dgm:pt modelId="{DBA46CD4-19F7-44D1-A843-304B5187028A}" type="parTrans" cxnId="{C4BFA08F-0D29-439A-944C-7543F4F13DAE}">
      <dgm:prSet/>
      <dgm:spPr/>
      <dgm:t>
        <a:bodyPr/>
        <a:lstStyle/>
        <a:p>
          <a:endParaRPr lang="en-US"/>
        </a:p>
      </dgm:t>
    </dgm:pt>
    <dgm:pt modelId="{3A1F7790-3D7E-42D3-BB42-7513B8FC805F}" type="sibTrans" cxnId="{C4BFA08F-0D29-439A-944C-7543F4F13DAE}">
      <dgm:prSet/>
      <dgm:spPr/>
      <dgm:t>
        <a:bodyPr/>
        <a:lstStyle/>
        <a:p>
          <a:endParaRPr lang="en-US"/>
        </a:p>
      </dgm:t>
    </dgm:pt>
    <dgm:pt modelId="{341D12EC-20D8-C247-927A-7D7F1E55A145}">
      <dgm:prSet/>
      <dgm:spPr/>
      <dgm:t>
        <a:bodyPr/>
        <a:lstStyle/>
        <a:p>
          <a:r>
            <a:rPr lang="en-US"/>
            <a:t>QA Engineer</a:t>
          </a:r>
        </a:p>
      </dgm:t>
    </dgm:pt>
    <dgm:pt modelId="{EA118F66-4DE4-3A4C-A2A8-43F5E178259A}" type="parTrans" cxnId="{3D4BC62E-319C-084B-9DA0-B2578EEB2F3B}">
      <dgm:prSet/>
      <dgm:spPr/>
      <dgm:t>
        <a:bodyPr/>
        <a:lstStyle/>
        <a:p>
          <a:endParaRPr lang="en-US"/>
        </a:p>
      </dgm:t>
    </dgm:pt>
    <dgm:pt modelId="{B45E1EAA-67E9-6D4C-AB02-98FA2DAE7C44}" type="sibTrans" cxnId="{3D4BC62E-319C-084B-9DA0-B2578EEB2F3B}">
      <dgm:prSet/>
      <dgm:spPr/>
      <dgm:t>
        <a:bodyPr/>
        <a:lstStyle/>
        <a:p>
          <a:endParaRPr lang="en-US"/>
        </a:p>
      </dgm:t>
    </dgm:pt>
    <dgm:pt modelId="{E74FCDCD-7726-2840-B54E-C31424381118}">
      <dgm:prSet/>
      <dgm:spPr/>
      <dgm:t>
        <a:bodyPr/>
        <a:lstStyle/>
        <a:p>
          <a:r>
            <a:rPr lang="en-US"/>
            <a:t>Security Specialist</a:t>
          </a:r>
        </a:p>
      </dgm:t>
    </dgm:pt>
    <dgm:pt modelId="{DAA7C16A-CCF1-7B43-821A-D7DA05FF8FB7}" type="parTrans" cxnId="{DF58AEE6-4ECF-F944-8532-2F06458E0614}">
      <dgm:prSet/>
      <dgm:spPr/>
      <dgm:t>
        <a:bodyPr/>
        <a:lstStyle/>
        <a:p>
          <a:endParaRPr lang="en-US"/>
        </a:p>
      </dgm:t>
    </dgm:pt>
    <dgm:pt modelId="{78185ECD-0340-E547-AAAC-04975FDCF660}" type="sibTrans" cxnId="{DF58AEE6-4ECF-F944-8532-2F06458E0614}">
      <dgm:prSet/>
      <dgm:spPr/>
      <dgm:t>
        <a:bodyPr/>
        <a:lstStyle/>
        <a:p>
          <a:endParaRPr lang="en-US"/>
        </a:p>
      </dgm:t>
    </dgm:pt>
    <dgm:pt modelId="{4F025002-1967-054D-BF78-28DB0362C2CC}">
      <dgm:prSet/>
      <dgm:spPr/>
      <dgm:t>
        <a:bodyPr/>
        <a:lstStyle/>
        <a:p>
          <a:r>
            <a:rPr lang="en-US"/>
            <a:t>UI/UX Designer</a:t>
          </a:r>
        </a:p>
      </dgm:t>
    </dgm:pt>
    <dgm:pt modelId="{818A820B-4F4D-2B43-82D9-B86F58340E99}" type="parTrans" cxnId="{C755E6C5-79FC-A446-91EF-AEAA237C40EE}">
      <dgm:prSet/>
      <dgm:spPr/>
      <dgm:t>
        <a:bodyPr/>
        <a:lstStyle/>
        <a:p>
          <a:endParaRPr lang="en-US"/>
        </a:p>
      </dgm:t>
    </dgm:pt>
    <dgm:pt modelId="{EA6CEBFE-0542-2649-A18E-ACEFBBCC7570}" type="sibTrans" cxnId="{C755E6C5-79FC-A446-91EF-AEAA237C40EE}">
      <dgm:prSet/>
      <dgm:spPr/>
      <dgm:t>
        <a:bodyPr/>
        <a:lstStyle/>
        <a:p>
          <a:endParaRPr lang="en-US"/>
        </a:p>
      </dgm:t>
    </dgm:pt>
    <dgm:pt modelId="{0A111803-0A39-E84A-B259-ACFB8559E91D}" type="asst">
      <dgm:prSet/>
      <dgm:spPr/>
      <dgm:t>
        <a:bodyPr/>
        <a:lstStyle/>
        <a:p>
          <a:r>
            <a:rPr lang="en-US"/>
            <a:t>Project Lead</a:t>
          </a:r>
        </a:p>
      </dgm:t>
    </dgm:pt>
    <dgm:pt modelId="{6A66D2D3-B067-2A4F-BDFD-EEED1DBA1984}" type="parTrans" cxnId="{8D8332C6-EF8E-C34E-831A-3652E5FAF794}">
      <dgm:prSet/>
      <dgm:spPr/>
      <dgm:t>
        <a:bodyPr/>
        <a:lstStyle/>
        <a:p>
          <a:endParaRPr lang="en-US"/>
        </a:p>
      </dgm:t>
    </dgm:pt>
    <dgm:pt modelId="{5D00E6F4-2D52-AE44-BA54-471937AFE97B}" type="sibTrans" cxnId="{8D8332C6-EF8E-C34E-831A-3652E5FAF794}">
      <dgm:prSet/>
      <dgm:spPr/>
      <dgm:t>
        <a:bodyPr/>
        <a:lstStyle/>
        <a:p>
          <a:endParaRPr lang="en-US"/>
        </a:p>
      </dgm:t>
    </dgm:pt>
    <dgm:pt modelId="{45B5DC16-ADD4-6B4C-9927-58BE14D8B1C4}">
      <dgm:prSet/>
      <dgm:spPr/>
      <dgm:t>
        <a:bodyPr/>
        <a:lstStyle/>
        <a:p>
          <a:r>
            <a:rPr lang="en-US"/>
            <a:t>AI / ML Engineer</a:t>
          </a:r>
        </a:p>
      </dgm:t>
    </dgm:pt>
    <dgm:pt modelId="{9E97EBE1-4BE6-6249-B6BB-716F6698317D}" type="parTrans" cxnId="{8F7B4F28-5EAD-5E46-B903-CCFBED98B3B7}">
      <dgm:prSet/>
      <dgm:spPr/>
      <dgm:t>
        <a:bodyPr/>
        <a:lstStyle/>
        <a:p>
          <a:endParaRPr lang="en-US"/>
        </a:p>
      </dgm:t>
    </dgm:pt>
    <dgm:pt modelId="{22E53D8F-391E-D64D-8407-D29DDEF69F68}" type="sibTrans" cxnId="{8F7B4F28-5EAD-5E46-B903-CCFBED98B3B7}">
      <dgm:prSet/>
      <dgm:spPr/>
      <dgm:t>
        <a:bodyPr/>
        <a:lstStyle/>
        <a:p>
          <a:endParaRPr lang="en-US"/>
        </a:p>
      </dgm:t>
    </dgm:pt>
    <dgm:pt modelId="{845CA96A-37F3-DE49-A47F-CF5411220FEA}">
      <dgm:prSet/>
      <dgm:spPr/>
      <dgm:t>
        <a:bodyPr/>
        <a:lstStyle/>
        <a:p>
          <a:r>
            <a:rPr lang="en-US"/>
            <a:t>Data Engineer</a:t>
          </a:r>
        </a:p>
      </dgm:t>
    </dgm:pt>
    <dgm:pt modelId="{8AFBDE64-0F71-8C4D-967B-1A03820E28FE}" type="parTrans" cxnId="{C39C28BB-2E03-B948-BFB0-3CED2D40B960}">
      <dgm:prSet/>
      <dgm:spPr/>
      <dgm:t>
        <a:bodyPr/>
        <a:lstStyle/>
        <a:p>
          <a:endParaRPr lang="en-US"/>
        </a:p>
      </dgm:t>
    </dgm:pt>
    <dgm:pt modelId="{C4EA289D-2081-DF4C-AE0A-B17E0AEB57CA}" type="sibTrans" cxnId="{C39C28BB-2E03-B948-BFB0-3CED2D40B960}">
      <dgm:prSet/>
      <dgm:spPr/>
      <dgm:t>
        <a:bodyPr/>
        <a:lstStyle/>
        <a:p>
          <a:endParaRPr lang="en-US"/>
        </a:p>
      </dgm:t>
    </dgm:pt>
    <dgm:pt modelId="{6A8F7810-AF5C-4C48-9FC8-0D3041C829E2}">
      <dgm:prSet/>
      <dgm:spPr/>
      <dgm:t>
        <a:bodyPr/>
        <a:lstStyle/>
        <a:p>
          <a:r>
            <a:rPr lang="en-US"/>
            <a:t>Mobile Developer</a:t>
          </a:r>
        </a:p>
      </dgm:t>
    </dgm:pt>
    <dgm:pt modelId="{444829EB-D753-F645-9AE6-C4BECAC4C2ED}" type="parTrans" cxnId="{1945517F-EAEE-DE46-8876-0AFBF5E5BDDF}">
      <dgm:prSet/>
      <dgm:spPr/>
      <dgm:t>
        <a:bodyPr/>
        <a:lstStyle/>
        <a:p>
          <a:endParaRPr lang="en-US"/>
        </a:p>
      </dgm:t>
    </dgm:pt>
    <dgm:pt modelId="{DD46F3AF-7E5D-944E-BF77-3213A4471268}" type="sibTrans" cxnId="{1945517F-EAEE-DE46-8876-0AFBF5E5BDDF}">
      <dgm:prSet/>
      <dgm:spPr/>
      <dgm:t>
        <a:bodyPr/>
        <a:lstStyle/>
        <a:p>
          <a:endParaRPr lang="en-US"/>
        </a:p>
      </dgm:t>
    </dgm:pt>
    <dgm:pt modelId="{1CD465CB-8EEE-9C45-AE57-D659D3D9307B}">
      <dgm:prSet/>
      <dgm:spPr/>
      <dgm:t>
        <a:bodyPr/>
        <a:lstStyle/>
        <a:p>
          <a:r>
            <a:rPr lang="en-US"/>
            <a:t>Backend Developer</a:t>
          </a:r>
        </a:p>
      </dgm:t>
    </dgm:pt>
    <dgm:pt modelId="{FC18801B-8D0C-2B49-928B-71F89E585842}" type="parTrans" cxnId="{ACD15DC7-07F0-5F43-AF09-65D813AF5482}">
      <dgm:prSet/>
      <dgm:spPr/>
      <dgm:t>
        <a:bodyPr/>
        <a:lstStyle/>
        <a:p>
          <a:endParaRPr lang="en-US"/>
        </a:p>
      </dgm:t>
    </dgm:pt>
    <dgm:pt modelId="{E67BBF7F-54DD-EA4F-B386-531445325AEE}" type="sibTrans" cxnId="{ACD15DC7-07F0-5F43-AF09-65D813AF5482}">
      <dgm:prSet/>
      <dgm:spPr/>
      <dgm:t>
        <a:bodyPr/>
        <a:lstStyle/>
        <a:p>
          <a:endParaRPr lang="en-US"/>
        </a:p>
      </dgm:t>
    </dgm:pt>
    <dgm:pt modelId="{00FB3032-44A1-E84B-AF50-597ABB56B09B}">
      <dgm:prSet/>
      <dgm:spPr/>
      <dgm:t>
        <a:bodyPr/>
        <a:lstStyle/>
        <a:p>
          <a:r>
            <a:rPr lang="en-US"/>
            <a:t>Telecom Intergration SME</a:t>
          </a:r>
        </a:p>
      </dgm:t>
    </dgm:pt>
    <dgm:pt modelId="{E2F4042E-2FCA-FE43-9B03-476EFC67C5D0}" type="parTrans" cxnId="{39707286-DC2A-5D4A-BD9E-54C6744B565B}">
      <dgm:prSet/>
      <dgm:spPr/>
      <dgm:t>
        <a:bodyPr/>
        <a:lstStyle/>
        <a:p>
          <a:endParaRPr lang="en-US"/>
        </a:p>
      </dgm:t>
    </dgm:pt>
    <dgm:pt modelId="{9EDB56D6-1D34-3645-B5F9-F98AF7F88C05}" type="sibTrans" cxnId="{39707286-DC2A-5D4A-BD9E-54C6744B565B}">
      <dgm:prSet/>
      <dgm:spPr/>
      <dgm:t>
        <a:bodyPr/>
        <a:lstStyle/>
        <a:p>
          <a:endParaRPr lang="en-US"/>
        </a:p>
      </dgm:t>
    </dgm:pt>
    <dgm:pt modelId="{1E6F4795-D9BC-BB4C-8084-BBA527A869C1}">
      <dgm:prSet/>
      <dgm:spPr/>
      <dgm:t>
        <a:bodyPr/>
        <a:lstStyle/>
        <a:p>
          <a:pPr>
            <a:buNone/>
          </a:pPr>
          <a:r>
            <a:rPr lang="en-US"/>
            <a:t>Government / Compliance Liaison</a:t>
          </a:r>
        </a:p>
      </dgm:t>
    </dgm:pt>
    <dgm:pt modelId="{35F9F417-A56D-F44A-BD1E-144FAC2E92EC}" type="parTrans" cxnId="{C0BDE226-BF66-5A41-A827-1743270FCB68}">
      <dgm:prSet/>
      <dgm:spPr/>
      <dgm:t>
        <a:bodyPr/>
        <a:lstStyle/>
        <a:p>
          <a:endParaRPr lang="en-US"/>
        </a:p>
      </dgm:t>
    </dgm:pt>
    <dgm:pt modelId="{9E68A91B-BE50-9949-BD9A-4E83BDB477F3}" type="sibTrans" cxnId="{C0BDE226-BF66-5A41-A827-1743270FCB68}">
      <dgm:prSet/>
      <dgm:spPr/>
      <dgm:t>
        <a:bodyPr/>
        <a:lstStyle/>
        <a:p>
          <a:endParaRPr lang="en-US"/>
        </a:p>
      </dgm:t>
    </dgm:pt>
    <dgm:pt modelId="{211C781D-9EBC-2B42-813A-E900940B6F7E}">
      <dgm:prSet/>
      <dgm:spPr/>
      <dgm:t>
        <a:bodyPr/>
        <a:lstStyle/>
        <a:p>
          <a:r>
            <a:rPr lang="en-US"/>
            <a:t>Consumer protection Representative</a:t>
          </a:r>
        </a:p>
      </dgm:t>
    </dgm:pt>
    <dgm:pt modelId="{EF740B18-AFBA-1644-B84C-03BFF02142D5}" type="parTrans" cxnId="{596F7225-BFBF-AF44-8BB5-E20BB764B76D}">
      <dgm:prSet/>
      <dgm:spPr/>
      <dgm:t>
        <a:bodyPr/>
        <a:lstStyle/>
        <a:p>
          <a:endParaRPr lang="en-US"/>
        </a:p>
      </dgm:t>
    </dgm:pt>
    <dgm:pt modelId="{E577E86E-9A67-8348-BFE9-BA70A07F22AA}" type="sibTrans" cxnId="{596F7225-BFBF-AF44-8BB5-E20BB764B76D}">
      <dgm:prSet/>
      <dgm:spPr/>
      <dgm:t>
        <a:bodyPr/>
        <a:lstStyle/>
        <a:p>
          <a:endParaRPr lang="en-US"/>
        </a:p>
      </dgm:t>
    </dgm:pt>
    <dgm:pt modelId="{11089DE3-7274-4B18-BF61-42E1FE6BFA8D}" type="pres">
      <dgm:prSet presAssocID="{5E3AB5A1-F79B-4F3A-8D98-1C2F1A149B2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9E3C249F-06CB-44D8-8401-6741155E8951}" type="pres">
      <dgm:prSet presAssocID="{A2C066BC-EAAE-4ACD-B243-2ECDCC466795}" presName="hierRoot1" presStyleCnt="0">
        <dgm:presLayoutVars>
          <dgm:hierBranch val="init"/>
        </dgm:presLayoutVars>
      </dgm:prSet>
      <dgm:spPr/>
    </dgm:pt>
    <dgm:pt modelId="{F49F19C3-2AB6-477F-9DA4-A731A03C77C1}" type="pres">
      <dgm:prSet presAssocID="{A2C066BC-EAAE-4ACD-B243-2ECDCC466795}" presName="rootComposite1" presStyleCnt="0"/>
      <dgm:spPr/>
    </dgm:pt>
    <dgm:pt modelId="{3EA34750-E1B6-418E-9A7A-27CE57C9E468}" type="pres">
      <dgm:prSet presAssocID="{A2C066BC-EAAE-4ACD-B243-2ECDCC466795}" presName="rootText1" presStyleLbl="node0" presStyleIdx="0" presStyleCnt="1" custLinFactX="-32034" custLinFactNeighborX="-100000" custLinFactNeighborY="26845">
        <dgm:presLayoutVars>
          <dgm:chPref val="3"/>
        </dgm:presLayoutVars>
      </dgm:prSet>
      <dgm:spPr/>
    </dgm:pt>
    <dgm:pt modelId="{6D8C7AEC-CDE5-4482-B52A-F3DCF6BE94E6}" type="pres">
      <dgm:prSet presAssocID="{A2C066BC-EAAE-4ACD-B243-2ECDCC466795}" presName="rootConnector1" presStyleLbl="node1" presStyleIdx="0" presStyleCnt="0"/>
      <dgm:spPr/>
    </dgm:pt>
    <dgm:pt modelId="{A66605D1-560D-444E-83EA-4E26ACA581DB}" type="pres">
      <dgm:prSet presAssocID="{A2C066BC-EAAE-4ACD-B243-2ECDCC466795}" presName="hierChild2" presStyleCnt="0"/>
      <dgm:spPr/>
    </dgm:pt>
    <dgm:pt modelId="{5ABFAD1E-E52C-491B-BF35-2056F641B373}" type="pres">
      <dgm:prSet presAssocID="{A2C066BC-EAAE-4ACD-B243-2ECDCC466795}" presName="hierChild3" presStyleCnt="0"/>
      <dgm:spPr/>
    </dgm:pt>
    <dgm:pt modelId="{A97543E0-393E-4D87-9B28-0AC81DB28CC6}" type="pres">
      <dgm:prSet presAssocID="{545EA238-E2F0-42E6-9C3C-EE05A87EFF7C}" presName="Name111" presStyleLbl="parChTrans1D2" presStyleIdx="0" presStyleCnt="3"/>
      <dgm:spPr/>
    </dgm:pt>
    <dgm:pt modelId="{2248D4AE-EB96-4128-9C0E-544484746FF9}" type="pres">
      <dgm:prSet presAssocID="{60955B5B-79FD-49DC-8C20-6F56CA551239}" presName="hierRoot3" presStyleCnt="0">
        <dgm:presLayoutVars>
          <dgm:hierBranch val="init"/>
        </dgm:presLayoutVars>
      </dgm:prSet>
      <dgm:spPr/>
    </dgm:pt>
    <dgm:pt modelId="{9B546680-397B-44A0-93B0-6BA435DC6BCB}" type="pres">
      <dgm:prSet presAssocID="{60955B5B-79FD-49DC-8C20-6F56CA551239}" presName="rootComposite3" presStyleCnt="0"/>
      <dgm:spPr/>
    </dgm:pt>
    <dgm:pt modelId="{FA4C3CF9-9494-4124-AD8A-8BF3CF1FB8E5}" type="pres">
      <dgm:prSet presAssocID="{60955B5B-79FD-49DC-8C20-6F56CA551239}" presName="rootText3" presStyleLbl="asst1" presStyleIdx="0" presStyleCnt="3" custLinFactNeighborX="-4393" custLinFactNeighborY="32947">
        <dgm:presLayoutVars>
          <dgm:chPref val="3"/>
        </dgm:presLayoutVars>
      </dgm:prSet>
      <dgm:spPr/>
    </dgm:pt>
    <dgm:pt modelId="{58A46815-649A-4E18-96A4-35F1ACA7C6AF}" type="pres">
      <dgm:prSet presAssocID="{60955B5B-79FD-49DC-8C20-6F56CA551239}" presName="rootConnector3" presStyleLbl="asst1" presStyleIdx="0" presStyleCnt="3"/>
      <dgm:spPr/>
    </dgm:pt>
    <dgm:pt modelId="{878F4701-54C7-4BDC-A24D-EA58C571E768}" type="pres">
      <dgm:prSet presAssocID="{60955B5B-79FD-49DC-8C20-6F56CA551239}" presName="hierChild6" presStyleCnt="0"/>
      <dgm:spPr/>
    </dgm:pt>
    <dgm:pt modelId="{343DD0CA-5738-2E4B-B186-3CAF06E9C0DE}" type="pres">
      <dgm:prSet presAssocID="{9E97EBE1-4BE6-6249-B6BB-716F6698317D}" presName="Name37" presStyleLbl="parChTrans1D3" presStyleIdx="0" presStyleCnt="10"/>
      <dgm:spPr/>
    </dgm:pt>
    <dgm:pt modelId="{A35CFB27-151B-7E42-88C4-EAF4FB51B9F3}" type="pres">
      <dgm:prSet presAssocID="{45B5DC16-ADD4-6B4C-9927-58BE14D8B1C4}" presName="hierRoot2" presStyleCnt="0">
        <dgm:presLayoutVars>
          <dgm:hierBranch val="init"/>
        </dgm:presLayoutVars>
      </dgm:prSet>
      <dgm:spPr/>
    </dgm:pt>
    <dgm:pt modelId="{E6756558-3E39-FF4B-86F9-06A51BE9609E}" type="pres">
      <dgm:prSet presAssocID="{45B5DC16-ADD4-6B4C-9927-58BE14D8B1C4}" presName="rootComposite" presStyleCnt="0"/>
      <dgm:spPr/>
    </dgm:pt>
    <dgm:pt modelId="{FDF40CF2-BFCC-0E45-B233-C525907D4873}" type="pres">
      <dgm:prSet presAssocID="{45B5DC16-ADD4-6B4C-9927-58BE14D8B1C4}" presName="rootText" presStyleLbl="node3" presStyleIdx="0" presStyleCnt="10">
        <dgm:presLayoutVars>
          <dgm:chPref val="3"/>
        </dgm:presLayoutVars>
      </dgm:prSet>
      <dgm:spPr/>
    </dgm:pt>
    <dgm:pt modelId="{29084A77-22FD-DC44-9BB3-773722E7D857}" type="pres">
      <dgm:prSet presAssocID="{45B5DC16-ADD4-6B4C-9927-58BE14D8B1C4}" presName="rootConnector" presStyleLbl="node3" presStyleIdx="0" presStyleCnt="10"/>
      <dgm:spPr/>
    </dgm:pt>
    <dgm:pt modelId="{6059A6B5-66F5-C647-BD12-CA6DE5BA23C9}" type="pres">
      <dgm:prSet presAssocID="{45B5DC16-ADD4-6B4C-9927-58BE14D8B1C4}" presName="hierChild4" presStyleCnt="0"/>
      <dgm:spPr/>
    </dgm:pt>
    <dgm:pt modelId="{D92E9A6D-091D-E74B-AAE5-04D976A70219}" type="pres">
      <dgm:prSet presAssocID="{45B5DC16-ADD4-6B4C-9927-58BE14D8B1C4}" presName="hierChild5" presStyleCnt="0"/>
      <dgm:spPr/>
    </dgm:pt>
    <dgm:pt modelId="{86376F7B-E906-8F49-9221-CCC48B988A82}" type="pres">
      <dgm:prSet presAssocID="{8AFBDE64-0F71-8C4D-967B-1A03820E28FE}" presName="Name37" presStyleLbl="parChTrans1D3" presStyleIdx="1" presStyleCnt="10"/>
      <dgm:spPr/>
    </dgm:pt>
    <dgm:pt modelId="{65374FBF-102A-EF45-BDF2-6A094A4C2D03}" type="pres">
      <dgm:prSet presAssocID="{845CA96A-37F3-DE49-A47F-CF5411220FEA}" presName="hierRoot2" presStyleCnt="0">
        <dgm:presLayoutVars>
          <dgm:hierBranch val="init"/>
        </dgm:presLayoutVars>
      </dgm:prSet>
      <dgm:spPr/>
    </dgm:pt>
    <dgm:pt modelId="{28EB3AE3-B03A-9040-88B3-C4CA18665160}" type="pres">
      <dgm:prSet presAssocID="{845CA96A-37F3-DE49-A47F-CF5411220FEA}" presName="rootComposite" presStyleCnt="0"/>
      <dgm:spPr/>
    </dgm:pt>
    <dgm:pt modelId="{CCD02F4D-3F88-2643-9BFA-8AAC260A8F62}" type="pres">
      <dgm:prSet presAssocID="{845CA96A-37F3-DE49-A47F-CF5411220FEA}" presName="rootText" presStyleLbl="node3" presStyleIdx="1" presStyleCnt="10">
        <dgm:presLayoutVars>
          <dgm:chPref val="3"/>
        </dgm:presLayoutVars>
      </dgm:prSet>
      <dgm:spPr/>
    </dgm:pt>
    <dgm:pt modelId="{BD24091B-5A22-114A-9776-4D80CD05EA8C}" type="pres">
      <dgm:prSet presAssocID="{845CA96A-37F3-DE49-A47F-CF5411220FEA}" presName="rootConnector" presStyleLbl="node3" presStyleIdx="1" presStyleCnt="10"/>
      <dgm:spPr/>
    </dgm:pt>
    <dgm:pt modelId="{D6A5FB0C-B4DB-6043-8B45-2EF5015224CF}" type="pres">
      <dgm:prSet presAssocID="{845CA96A-37F3-DE49-A47F-CF5411220FEA}" presName="hierChild4" presStyleCnt="0"/>
      <dgm:spPr/>
    </dgm:pt>
    <dgm:pt modelId="{FC97A11B-4322-5943-AA7F-457659C19F94}" type="pres">
      <dgm:prSet presAssocID="{845CA96A-37F3-DE49-A47F-CF5411220FEA}" presName="hierChild5" presStyleCnt="0"/>
      <dgm:spPr/>
    </dgm:pt>
    <dgm:pt modelId="{5DB07902-5AA5-5142-AAB2-53551F30259C}" type="pres">
      <dgm:prSet presAssocID="{444829EB-D753-F645-9AE6-C4BECAC4C2ED}" presName="Name37" presStyleLbl="parChTrans1D3" presStyleIdx="2" presStyleCnt="10"/>
      <dgm:spPr/>
    </dgm:pt>
    <dgm:pt modelId="{D08717DE-5203-5547-B530-EFD54DC00864}" type="pres">
      <dgm:prSet presAssocID="{6A8F7810-AF5C-4C48-9FC8-0D3041C829E2}" presName="hierRoot2" presStyleCnt="0">
        <dgm:presLayoutVars>
          <dgm:hierBranch val="init"/>
        </dgm:presLayoutVars>
      </dgm:prSet>
      <dgm:spPr/>
    </dgm:pt>
    <dgm:pt modelId="{34650AD1-D53F-424E-976B-CF22DEEBA0AA}" type="pres">
      <dgm:prSet presAssocID="{6A8F7810-AF5C-4C48-9FC8-0D3041C829E2}" presName="rootComposite" presStyleCnt="0"/>
      <dgm:spPr/>
    </dgm:pt>
    <dgm:pt modelId="{6399D3B0-FBF6-7C47-87D1-00D17ABA80E3}" type="pres">
      <dgm:prSet presAssocID="{6A8F7810-AF5C-4C48-9FC8-0D3041C829E2}" presName="rootText" presStyleLbl="node3" presStyleIdx="2" presStyleCnt="10">
        <dgm:presLayoutVars>
          <dgm:chPref val="3"/>
        </dgm:presLayoutVars>
      </dgm:prSet>
      <dgm:spPr/>
    </dgm:pt>
    <dgm:pt modelId="{07AE6DE1-3C48-7E4F-A519-8173B84403E1}" type="pres">
      <dgm:prSet presAssocID="{6A8F7810-AF5C-4C48-9FC8-0D3041C829E2}" presName="rootConnector" presStyleLbl="node3" presStyleIdx="2" presStyleCnt="10"/>
      <dgm:spPr/>
    </dgm:pt>
    <dgm:pt modelId="{7DE8A91B-95C3-6B4E-991B-E56EF9D4CAA9}" type="pres">
      <dgm:prSet presAssocID="{6A8F7810-AF5C-4C48-9FC8-0D3041C829E2}" presName="hierChild4" presStyleCnt="0"/>
      <dgm:spPr/>
    </dgm:pt>
    <dgm:pt modelId="{658D26D4-2340-784B-B43E-6FD5C4A5E2C8}" type="pres">
      <dgm:prSet presAssocID="{6A8F7810-AF5C-4C48-9FC8-0D3041C829E2}" presName="hierChild5" presStyleCnt="0"/>
      <dgm:spPr/>
    </dgm:pt>
    <dgm:pt modelId="{9A30951A-3231-AD43-AD56-549A260F8FBB}" type="pres">
      <dgm:prSet presAssocID="{FC18801B-8D0C-2B49-928B-71F89E585842}" presName="Name37" presStyleLbl="parChTrans1D3" presStyleIdx="3" presStyleCnt="10"/>
      <dgm:spPr/>
    </dgm:pt>
    <dgm:pt modelId="{4E786411-5218-A44D-8DE5-F7BDB57150F6}" type="pres">
      <dgm:prSet presAssocID="{1CD465CB-8EEE-9C45-AE57-D659D3D9307B}" presName="hierRoot2" presStyleCnt="0">
        <dgm:presLayoutVars>
          <dgm:hierBranch val="init"/>
        </dgm:presLayoutVars>
      </dgm:prSet>
      <dgm:spPr/>
    </dgm:pt>
    <dgm:pt modelId="{6952E23D-80FE-8F4E-BF7C-61780727073B}" type="pres">
      <dgm:prSet presAssocID="{1CD465CB-8EEE-9C45-AE57-D659D3D9307B}" presName="rootComposite" presStyleCnt="0"/>
      <dgm:spPr/>
    </dgm:pt>
    <dgm:pt modelId="{523D842E-D050-E745-AA52-0BD4AA84E1EB}" type="pres">
      <dgm:prSet presAssocID="{1CD465CB-8EEE-9C45-AE57-D659D3D9307B}" presName="rootText" presStyleLbl="node3" presStyleIdx="3" presStyleCnt="10">
        <dgm:presLayoutVars>
          <dgm:chPref val="3"/>
        </dgm:presLayoutVars>
      </dgm:prSet>
      <dgm:spPr/>
    </dgm:pt>
    <dgm:pt modelId="{8BA5134E-374C-2045-87B7-B208271C4720}" type="pres">
      <dgm:prSet presAssocID="{1CD465CB-8EEE-9C45-AE57-D659D3D9307B}" presName="rootConnector" presStyleLbl="node3" presStyleIdx="3" presStyleCnt="10"/>
      <dgm:spPr/>
    </dgm:pt>
    <dgm:pt modelId="{F5D1AEAD-54B6-D041-8533-755574216C27}" type="pres">
      <dgm:prSet presAssocID="{1CD465CB-8EEE-9C45-AE57-D659D3D9307B}" presName="hierChild4" presStyleCnt="0"/>
      <dgm:spPr/>
    </dgm:pt>
    <dgm:pt modelId="{79E31C55-C6E6-DE43-A293-6922B5553173}" type="pres">
      <dgm:prSet presAssocID="{1CD465CB-8EEE-9C45-AE57-D659D3D9307B}" presName="hierChild5" presStyleCnt="0"/>
      <dgm:spPr/>
    </dgm:pt>
    <dgm:pt modelId="{64FD14B7-4ECB-4409-BECA-627746D6FD24}" type="pres">
      <dgm:prSet presAssocID="{60955B5B-79FD-49DC-8C20-6F56CA551239}" presName="hierChild7" presStyleCnt="0"/>
      <dgm:spPr/>
    </dgm:pt>
    <dgm:pt modelId="{DD5B59C0-37BE-472A-A427-59AA21DD9BAC}" type="pres">
      <dgm:prSet presAssocID="{DBA46CD4-19F7-44D1-A843-304B5187028A}" presName="Name111" presStyleLbl="parChTrans1D2" presStyleIdx="1" presStyleCnt="3"/>
      <dgm:spPr/>
    </dgm:pt>
    <dgm:pt modelId="{D4D908D2-552D-4B37-8C6A-797A79B09D8C}" type="pres">
      <dgm:prSet presAssocID="{D0DBE9BA-9F6D-4408-A412-656094EC55F1}" presName="hierRoot3" presStyleCnt="0">
        <dgm:presLayoutVars>
          <dgm:hierBranch val="init"/>
        </dgm:presLayoutVars>
      </dgm:prSet>
      <dgm:spPr/>
    </dgm:pt>
    <dgm:pt modelId="{67282F2B-BFDE-49B4-AD5D-82C160BCF375}" type="pres">
      <dgm:prSet presAssocID="{D0DBE9BA-9F6D-4408-A412-656094EC55F1}" presName="rootComposite3" presStyleCnt="0"/>
      <dgm:spPr/>
    </dgm:pt>
    <dgm:pt modelId="{4087D41F-C175-48AA-8325-1AEE07AF2CA1}" type="pres">
      <dgm:prSet presAssocID="{D0DBE9BA-9F6D-4408-A412-656094EC55F1}" presName="rootText3" presStyleLbl="asst1" presStyleIdx="1" presStyleCnt="3" custLinFactNeighborY="28550">
        <dgm:presLayoutVars>
          <dgm:chPref val="3"/>
        </dgm:presLayoutVars>
      </dgm:prSet>
      <dgm:spPr/>
    </dgm:pt>
    <dgm:pt modelId="{5C0EFB4F-CD40-4C2B-9132-15C297463C08}" type="pres">
      <dgm:prSet presAssocID="{D0DBE9BA-9F6D-4408-A412-656094EC55F1}" presName="rootConnector3" presStyleLbl="asst1" presStyleIdx="1" presStyleCnt="3"/>
      <dgm:spPr/>
    </dgm:pt>
    <dgm:pt modelId="{18AF5D39-F558-43B9-A8CD-A08E95312279}" type="pres">
      <dgm:prSet presAssocID="{D0DBE9BA-9F6D-4408-A412-656094EC55F1}" presName="hierChild6" presStyleCnt="0"/>
      <dgm:spPr/>
    </dgm:pt>
    <dgm:pt modelId="{EBC05633-8E04-954A-B3F5-BBF6DDC35F47}" type="pres">
      <dgm:prSet presAssocID="{EA118F66-4DE4-3A4C-A2A8-43F5E178259A}" presName="Name37" presStyleLbl="parChTrans1D3" presStyleIdx="4" presStyleCnt="10"/>
      <dgm:spPr/>
    </dgm:pt>
    <dgm:pt modelId="{0E91C46C-B5AE-304A-948C-E9681F3E74FE}" type="pres">
      <dgm:prSet presAssocID="{341D12EC-20D8-C247-927A-7D7F1E55A145}" presName="hierRoot2" presStyleCnt="0">
        <dgm:presLayoutVars>
          <dgm:hierBranch val="init"/>
        </dgm:presLayoutVars>
      </dgm:prSet>
      <dgm:spPr/>
    </dgm:pt>
    <dgm:pt modelId="{F2E02BAF-A6A8-F444-8CAA-588CD1632A35}" type="pres">
      <dgm:prSet presAssocID="{341D12EC-20D8-C247-927A-7D7F1E55A145}" presName="rootComposite" presStyleCnt="0"/>
      <dgm:spPr/>
    </dgm:pt>
    <dgm:pt modelId="{421D3446-BAFF-6241-AB31-565920067E2B}" type="pres">
      <dgm:prSet presAssocID="{341D12EC-20D8-C247-927A-7D7F1E55A145}" presName="rootText" presStyleLbl="node3" presStyleIdx="4" presStyleCnt="10">
        <dgm:presLayoutVars>
          <dgm:chPref val="3"/>
        </dgm:presLayoutVars>
      </dgm:prSet>
      <dgm:spPr/>
    </dgm:pt>
    <dgm:pt modelId="{F2A111EF-0AB7-F545-B7B2-33C8061E9E3E}" type="pres">
      <dgm:prSet presAssocID="{341D12EC-20D8-C247-927A-7D7F1E55A145}" presName="rootConnector" presStyleLbl="node3" presStyleIdx="4" presStyleCnt="10"/>
      <dgm:spPr/>
    </dgm:pt>
    <dgm:pt modelId="{43E1054A-DBC1-9244-AF60-40BE8A6ACAD6}" type="pres">
      <dgm:prSet presAssocID="{341D12EC-20D8-C247-927A-7D7F1E55A145}" presName="hierChild4" presStyleCnt="0"/>
      <dgm:spPr/>
    </dgm:pt>
    <dgm:pt modelId="{FD23BC8D-32D4-CE4C-A4B1-64E00E3FC95D}" type="pres">
      <dgm:prSet presAssocID="{341D12EC-20D8-C247-927A-7D7F1E55A145}" presName="hierChild5" presStyleCnt="0"/>
      <dgm:spPr/>
    </dgm:pt>
    <dgm:pt modelId="{50163588-425A-9048-A491-4D384FBE3493}" type="pres">
      <dgm:prSet presAssocID="{DAA7C16A-CCF1-7B43-821A-D7DA05FF8FB7}" presName="Name37" presStyleLbl="parChTrans1D3" presStyleIdx="5" presStyleCnt="10"/>
      <dgm:spPr/>
    </dgm:pt>
    <dgm:pt modelId="{DA9D2C30-0DD2-3E4F-A88B-CD0C299140BE}" type="pres">
      <dgm:prSet presAssocID="{E74FCDCD-7726-2840-B54E-C31424381118}" presName="hierRoot2" presStyleCnt="0">
        <dgm:presLayoutVars>
          <dgm:hierBranch val="init"/>
        </dgm:presLayoutVars>
      </dgm:prSet>
      <dgm:spPr/>
    </dgm:pt>
    <dgm:pt modelId="{4DCE5E40-9A2E-FE4B-89CD-F575CB96B7DE}" type="pres">
      <dgm:prSet presAssocID="{E74FCDCD-7726-2840-B54E-C31424381118}" presName="rootComposite" presStyleCnt="0"/>
      <dgm:spPr/>
    </dgm:pt>
    <dgm:pt modelId="{36AD485A-A8C5-6846-B25D-622E9F46AF94}" type="pres">
      <dgm:prSet presAssocID="{E74FCDCD-7726-2840-B54E-C31424381118}" presName="rootText" presStyleLbl="node3" presStyleIdx="5" presStyleCnt="10">
        <dgm:presLayoutVars>
          <dgm:chPref val="3"/>
        </dgm:presLayoutVars>
      </dgm:prSet>
      <dgm:spPr/>
    </dgm:pt>
    <dgm:pt modelId="{C9B0444B-F91F-8F41-BC3E-F64C5DC2CA20}" type="pres">
      <dgm:prSet presAssocID="{E74FCDCD-7726-2840-B54E-C31424381118}" presName="rootConnector" presStyleLbl="node3" presStyleIdx="5" presStyleCnt="10"/>
      <dgm:spPr/>
    </dgm:pt>
    <dgm:pt modelId="{9E74B056-35D2-F442-834F-18C65636DBE4}" type="pres">
      <dgm:prSet presAssocID="{E74FCDCD-7726-2840-B54E-C31424381118}" presName="hierChild4" presStyleCnt="0"/>
      <dgm:spPr/>
    </dgm:pt>
    <dgm:pt modelId="{700E9752-BF29-9F4B-A6BB-9FD7DDDA6937}" type="pres">
      <dgm:prSet presAssocID="{E74FCDCD-7726-2840-B54E-C31424381118}" presName="hierChild5" presStyleCnt="0"/>
      <dgm:spPr/>
    </dgm:pt>
    <dgm:pt modelId="{C2699487-85DD-4444-A789-E496E8C43105}" type="pres">
      <dgm:prSet presAssocID="{818A820B-4F4D-2B43-82D9-B86F58340E99}" presName="Name37" presStyleLbl="parChTrans1D3" presStyleIdx="6" presStyleCnt="10"/>
      <dgm:spPr/>
    </dgm:pt>
    <dgm:pt modelId="{0E63B6CD-11E3-6043-A6A9-9356152E69F2}" type="pres">
      <dgm:prSet presAssocID="{4F025002-1967-054D-BF78-28DB0362C2CC}" presName="hierRoot2" presStyleCnt="0">
        <dgm:presLayoutVars>
          <dgm:hierBranch val="init"/>
        </dgm:presLayoutVars>
      </dgm:prSet>
      <dgm:spPr/>
    </dgm:pt>
    <dgm:pt modelId="{4B16E629-55AD-964C-8484-DB72243BF244}" type="pres">
      <dgm:prSet presAssocID="{4F025002-1967-054D-BF78-28DB0362C2CC}" presName="rootComposite" presStyleCnt="0"/>
      <dgm:spPr/>
    </dgm:pt>
    <dgm:pt modelId="{554780B2-FD92-D04A-B412-5BFABD40A470}" type="pres">
      <dgm:prSet presAssocID="{4F025002-1967-054D-BF78-28DB0362C2CC}" presName="rootText" presStyleLbl="node3" presStyleIdx="6" presStyleCnt="10">
        <dgm:presLayoutVars>
          <dgm:chPref val="3"/>
        </dgm:presLayoutVars>
      </dgm:prSet>
      <dgm:spPr/>
    </dgm:pt>
    <dgm:pt modelId="{D29BC042-E9FB-424F-8420-197A2E4A7AF0}" type="pres">
      <dgm:prSet presAssocID="{4F025002-1967-054D-BF78-28DB0362C2CC}" presName="rootConnector" presStyleLbl="node3" presStyleIdx="6" presStyleCnt="10"/>
      <dgm:spPr/>
    </dgm:pt>
    <dgm:pt modelId="{DE01B9FE-1F77-6949-9126-5771E916954F}" type="pres">
      <dgm:prSet presAssocID="{4F025002-1967-054D-BF78-28DB0362C2CC}" presName="hierChild4" presStyleCnt="0"/>
      <dgm:spPr/>
    </dgm:pt>
    <dgm:pt modelId="{11D1CA25-28EE-BF40-92CE-3779ACBD46D8}" type="pres">
      <dgm:prSet presAssocID="{4F025002-1967-054D-BF78-28DB0362C2CC}" presName="hierChild5" presStyleCnt="0"/>
      <dgm:spPr/>
    </dgm:pt>
    <dgm:pt modelId="{E95E6F04-BF4F-4A26-9737-E648D0D85773}" type="pres">
      <dgm:prSet presAssocID="{D0DBE9BA-9F6D-4408-A412-656094EC55F1}" presName="hierChild7" presStyleCnt="0"/>
      <dgm:spPr/>
    </dgm:pt>
    <dgm:pt modelId="{B5E05D12-E83A-A248-A98E-A1560B9E0038}" type="pres">
      <dgm:prSet presAssocID="{6A66D2D3-B067-2A4F-BDFD-EEED1DBA1984}" presName="Name111" presStyleLbl="parChTrans1D2" presStyleIdx="2" presStyleCnt="3"/>
      <dgm:spPr/>
    </dgm:pt>
    <dgm:pt modelId="{5B152942-6D21-824F-B030-9FA229079666}" type="pres">
      <dgm:prSet presAssocID="{0A111803-0A39-E84A-B259-ACFB8559E91D}" presName="hierRoot3" presStyleCnt="0">
        <dgm:presLayoutVars>
          <dgm:hierBranch val="init"/>
        </dgm:presLayoutVars>
      </dgm:prSet>
      <dgm:spPr/>
    </dgm:pt>
    <dgm:pt modelId="{13B7BF0A-5EC3-2D47-ABC1-D486BF8C5F21}" type="pres">
      <dgm:prSet presAssocID="{0A111803-0A39-E84A-B259-ACFB8559E91D}" presName="rootComposite3" presStyleCnt="0"/>
      <dgm:spPr/>
    </dgm:pt>
    <dgm:pt modelId="{DD29F99D-503C-FC4F-A51D-11225DAA7F78}" type="pres">
      <dgm:prSet presAssocID="{0A111803-0A39-E84A-B259-ACFB8559E91D}" presName="rootText3" presStyleLbl="asst1" presStyleIdx="2" presStyleCnt="3" custLinFactX="-85264" custLinFactY="-300000" custLinFactNeighborX="-100000" custLinFactNeighborY="-378814">
        <dgm:presLayoutVars>
          <dgm:chPref val="3"/>
        </dgm:presLayoutVars>
      </dgm:prSet>
      <dgm:spPr/>
    </dgm:pt>
    <dgm:pt modelId="{1BF72BAE-C263-8846-B951-8C372DFD3160}" type="pres">
      <dgm:prSet presAssocID="{0A111803-0A39-E84A-B259-ACFB8559E91D}" presName="rootConnector3" presStyleLbl="asst1" presStyleIdx="2" presStyleCnt="3"/>
      <dgm:spPr/>
    </dgm:pt>
    <dgm:pt modelId="{9F5C6649-1069-0B45-A2C6-4E1A7F0247E5}" type="pres">
      <dgm:prSet presAssocID="{0A111803-0A39-E84A-B259-ACFB8559E91D}" presName="hierChild6" presStyleCnt="0"/>
      <dgm:spPr/>
    </dgm:pt>
    <dgm:pt modelId="{9F3AB708-F90B-B14E-BAD8-0F76163D6717}" type="pres">
      <dgm:prSet presAssocID="{E2F4042E-2FCA-FE43-9B03-476EFC67C5D0}" presName="Name37" presStyleLbl="parChTrans1D3" presStyleIdx="7" presStyleCnt="10"/>
      <dgm:spPr/>
    </dgm:pt>
    <dgm:pt modelId="{E887193F-5B9E-DF49-9C99-AF8E3BFA4EF0}" type="pres">
      <dgm:prSet presAssocID="{00FB3032-44A1-E84B-AF50-597ABB56B09B}" presName="hierRoot2" presStyleCnt="0">
        <dgm:presLayoutVars>
          <dgm:hierBranch val="init"/>
        </dgm:presLayoutVars>
      </dgm:prSet>
      <dgm:spPr/>
    </dgm:pt>
    <dgm:pt modelId="{7FF5388A-0877-1243-9EE8-F134D3D341E4}" type="pres">
      <dgm:prSet presAssocID="{00FB3032-44A1-E84B-AF50-597ABB56B09B}" presName="rootComposite" presStyleCnt="0"/>
      <dgm:spPr/>
    </dgm:pt>
    <dgm:pt modelId="{E4ED5D91-A790-5745-80BE-A3D05856BF8B}" type="pres">
      <dgm:prSet presAssocID="{00FB3032-44A1-E84B-AF50-597ABB56B09B}" presName="rootText" presStyleLbl="node3" presStyleIdx="7" presStyleCnt="10" custLinFactX="-85603" custLinFactY="-300000" custLinFactNeighborX="-100000" custLinFactNeighborY="-332587">
        <dgm:presLayoutVars>
          <dgm:chPref val="3"/>
        </dgm:presLayoutVars>
      </dgm:prSet>
      <dgm:spPr/>
    </dgm:pt>
    <dgm:pt modelId="{3CCF57E5-6B1D-5849-9CF7-A9BA921C7013}" type="pres">
      <dgm:prSet presAssocID="{00FB3032-44A1-E84B-AF50-597ABB56B09B}" presName="rootConnector" presStyleLbl="node3" presStyleIdx="7" presStyleCnt="10"/>
      <dgm:spPr/>
    </dgm:pt>
    <dgm:pt modelId="{F4AEFE31-B7A5-6B43-82FF-A2572BC51E71}" type="pres">
      <dgm:prSet presAssocID="{00FB3032-44A1-E84B-AF50-597ABB56B09B}" presName="hierChild4" presStyleCnt="0"/>
      <dgm:spPr/>
    </dgm:pt>
    <dgm:pt modelId="{1AFB84E1-AA89-4943-8673-8D922E9CCA9A}" type="pres">
      <dgm:prSet presAssocID="{00FB3032-44A1-E84B-AF50-597ABB56B09B}" presName="hierChild5" presStyleCnt="0"/>
      <dgm:spPr/>
    </dgm:pt>
    <dgm:pt modelId="{719F5ED6-08C0-144A-A49C-87CDC5287A3D}" type="pres">
      <dgm:prSet presAssocID="{35F9F417-A56D-F44A-BD1E-144FAC2E92EC}" presName="Name37" presStyleLbl="parChTrans1D3" presStyleIdx="8" presStyleCnt="10"/>
      <dgm:spPr/>
    </dgm:pt>
    <dgm:pt modelId="{3A0E7497-B69E-9843-98BA-77ACDFC75000}" type="pres">
      <dgm:prSet presAssocID="{1E6F4795-D9BC-BB4C-8084-BBA527A869C1}" presName="hierRoot2" presStyleCnt="0">
        <dgm:presLayoutVars>
          <dgm:hierBranch val="init"/>
        </dgm:presLayoutVars>
      </dgm:prSet>
      <dgm:spPr/>
    </dgm:pt>
    <dgm:pt modelId="{6CF2EB31-1C9D-1F42-B7A5-69C561D5641B}" type="pres">
      <dgm:prSet presAssocID="{1E6F4795-D9BC-BB4C-8084-BBA527A869C1}" presName="rootComposite" presStyleCnt="0"/>
      <dgm:spPr/>
    </dgm:pt>
    <dgm:pt modelId="{F22B3A72-1B29-6945-9B2B-C34B6667F46A}" type="pres">
      <dgm:prSet presAssocID="{1E6F4795-D9BC-BB4C-8084-BBA527A869C1}" presName="rootText" presStyleLbl="node3" presStyleIdx="8" presStyleCnt="10" custLinFactX="-87799" custLinFactY="-300000" custLinFactNeighborX="-100000" custLinFactNeighborY="-321606">
        <dgm:presLayoutVars>
          <dgm:chPref val="3"/>
        </dgm:presLayoutVars>
      </dgm:prSet>
      <dgm:spPr/>
    </dgm:pt>
    <dgm:pt modelId="{D9E12272-E5BA-3547-ACA1-9635D591D7A8}" type="pres">
      <dgm:prSet presAssocID="{1E6F4795-D9BC-BB4C-8084-BBA527A869C1}" presName="rootConnector" presStyleLbl="node3" presStyleIdx="8" presStyleCnt="10"/>
      <dgm:spPr/>
    </dgm:pt>
    <dgm:pt modelId="{53D7FEA4-157B-194C-B842-965AB6B046BD}" type="pres">
      <dgm:prSet presAssocID="{1E6F4795-D9BC-BB4C-8084-BBA527A869C1}" presName="hierChild4" presStyleCnt="0"/>
      <dgm:spPr/>
    </dgm:pt>
    <dgm:pt modelId="{A6D392BD-461C-0C4D-89E9-60FCCC323096}" type="pres">
      <dgm:prSet presAssocID="{1E6F4795-D9BC-BB4C-8084-BBA527A869C1}" presName="hierChild5" presStyleCnt="0"/>
      <dgm:spPr/>
    </dgm:pt>
    <dgm:pt modelId="{6865D075-E30D-D041-959A-12EE61A40330}" type="pres">
      <dgm:prSet presAssocID="{EF740B18-AFBA-1644-B84C-03BFF02142D5}" presName="Name37" presStyleLbl="parChTrans1D3" presStyleIdx="9" presStyleCnt="10"/>
      <dgm:spPr/>
    </dgm:pt>
    <dgm:pt modelId="{5A5D10E3-5E99-094B-8CFD-373C7E93CC20}" type="pres">
      <dgm:prSet presAssocID="{211C781D-9EBC-2B42-813A-E900940B6F7E}" presName="hierRoot2" presStyleCnt="0">
        <dgm:presLayoutVars>
          <dgm:hierBranch val="init"/>
        </dgm:presLayoutVars>
      </dgm:prSet>
      <dgm:spPr/>
    </dgm:pt>
    <dgm:pt modelId="{3147ECFE-0543-8B43-BDF6-6CC24F5FEC6C}" type="pres">
      <dgm:prSet presAssocID="{211C781D-9EBC-2B42-813A-E900940B6F7E}" presName="rootComposite" presStyleCnt="0"/>
      <dgm:spPr/>
    </dgm:pt>
    <dgm:pt modelId="{0AE2C4EE-566F-2549-B9D2-FA5277E730F0}" type="pres">
      <dgm:prSet presAssocID="{211C781D-9EBC-2B42-813A-E900940B6F7E}" presName="rootText" presStyleLbl="node3" presStyleIdx="9" presStyleCnt="10" custLinFactX="-89997" custLinFactY="-279872" custLinFactNeighborX="-100000" custLinFactNeighborY="-300000">
        <dgm:presLayoutVars>
          <dgm:chPref val="3"/>
        </dgm:presLayoutVars>
      </dgm:prSet>
      <dgm:spPr/>
    </dgm:pt>
    <dgm:pt modelId="{9034E917-AA85-1248-8BA4-FF43563AB17E}" type="pres">
      <dgm:prSet presAssocID="{211C781D-9EBC-2B42-813A-E900940B6F7E}" presName="rootConnector" presStyleLbl="node3" presStyleIdx="9" presStyleCnt="10"/>
      <dgm:spPr/>
    </dgm:pt>
    <dgm:pt modelId="{3BEB70B5-5299-F040-8B6B-91AFEBFAA020}" type="pres">
      <dgm:prSet presAssocID="{211C781D-9EBC-2B42-813A-E900940B6F7E}" presName="hierChild4" presStyleCnt="0"/>
      <dgm:spPr/>
    </dgm:pt>
    <dgm:pt modelId="{24A2B4A3-F2B5-6444-99A8-7994D5F38A7E}" type="pres">
      <dgm:prSet presAssocID="{211C781D-9EBC-2B42-813A-E900940B6F7E}" presName="hierChild5" presStyleCnt="0"/>
      <dgm:spPr/>
    </dgm:pt>
    <dgm:pt modelId="{8EE360D4-A88D-FF44-AA46-4284FD0B1620}" type="pres">
      <dgm:prSet presAssocID="{0A111803-0A39-E84A-B259-ACFB8559E91D}" presName="hierChild7" presStyleCnt="0"/>
      <dgm:spPr/>
    </dgm:pt>
  </dgm:ptLst>
  <dgm:cxnLst>
    <dgm:cxn modelId="{9B421500-349F-AD4D-A846-59549C91FA6A}" type="presOf" srcId="{EF740B18-AFBA-1644-B84C-03BFF02142D5}" destId="{6865D075-E30D-D041-959A-12EE61A40330}" srcOrd="0" destOrd="0" presId="urn:microsoft.com/office/officeart/2005/8/layout/orgChart1"/>
    <dgm:cxn modelId="{ED3F430C-3122-B545-A248-818710DC6E5C}" type="presOf" srcId="{818A820B-4F4D-2B43-82D9-B86F58340E99}" destId="{C2699487-85DD-4444-A789-E496E8C43105}" srcOrd="0" destOrd="0" presId="urn:microsoft.com/office/officeart/2005/8/layout/orgChart1"/>
    <dgm:cxn modelId="{E5C3CF11-AA5D-B04E-B560-B801F2EED99F}" type="presOf" srcId="{DBA46CD4-19F7-44D1-A843-304B5187028A}" destId="{DD5B59C0-37BE-472A-A427-59AA21DD9BAC}" srcOrd="0" destOrd="0" presId="urn:microsoft.com/office/officeart/2005/8/layout/orgChart1"/>
    <dgm:cxn modelId="{31FC0412-C720-C049-A816-AC7930374256}" type="presOf" srcId="{60955B5B-79FD-49DC-8C20-6F56CA551239}" destId="{58A46815-649A-4E18-96A4-35F1ACA7C6AF}" srcOrd="1" destOrd="0" presId="urn:microsoft.com/office/officeart/2005/8/layout/orgChart1"/>
    <dgm:cxn modelId="{EFA46617-CE6C-F34F-9DB3-3FEF1D0EFF13}" type="presOf" srcId="{845CA96A-37F3-DE49-A47F-CF5411220FEA}" destId="{CCD02F4D-3F88-2643-9BFA-8AAC260A8F62}" srcOrd="0" destOrd="0" presId="urn:microsoft.com/office/officeart/2005/8/layout/orgChart1"/>
    <dgm:cxn modelId="{4C9F0519-33B5-1C4E-9ADA-90BF907A65FD}" type="presOf" srcId="{0A111803-0A39-E84A-B259-ACFB8559E91D}" destId="{1BF72BAE-C263-8846-B951-8C372DFD3160}" srcOrd="1" destOrd="0" presId="urn:microsoft.com/office/officeart/2005/8/layout/orgChart1"/>
    <dgm:cxn modelId="{CCD1951A-6715-4D4D-B3DD-7BBABF243067}" type="presOf" srcId="{A2C066BC-EAAE-4ACD-B243-2ECDCC466795}" destId="{3EA34750-E1B6-418E-9A7A-27CE57C9E468}" srcOrd="0" destOrd="0" presId="urn:microsoft.com/office/officeart/2005/8/layout/orgChart1"/>
    <dgm:cxn modelId="{D1E67A1D-AA9C-8247-AC2D-E33765B0FFDC}" type="presOf" srcId="{211C781D-9EBC-2B42-813A-E900940B6F7E}" destId="{9034E917-AA85-1248-8BA4-FF43563AB17E}" srcOrd="1" destOrd="0" presId="urn:microsoft.com/office/officeart/2005/8/layout/orgChart1"/>
    <dgm:cxn modelId="{74700622-0B10-084C-A97B-E262750ADF8E}" type="presOf" srcId="{00FB3032-44A1-E84B-AF50-597ABB56B09B}" destId="{3CCF57E5-6B1D-5849-9CF7-A9BA921C7013}" srcOrd="1" destOrd="0" presId="urn:microsoft.com/office/officeart/2005/8/layout/orgChart1"/>
    <dgm:cxn modelId="{596F7225-BFBF-AF44-8BB5-E20BB764B76D}" srcId="{0A111803-0A39-E84A-B259-ACFB8559E91D}" destId="{211C781D-9EBC-2B42-813A-E900940B6F7E}" srcOrd="2" destOrd="0" parTransId="{EF740B18-AFBA-1644-B84C-03BFF02142D5}" sibTransId="{E577E86E-9A67-8348-BFE9-BA70A07F22AA}"/>
    <dgm:cxn modelId="{C0BDE226-BF66-5A41-A827-1743270FCB68}" srcId="{0A111803-0A39-E84A-B259-ACFB8559E91D}" destId="{1E6F4795-D9BC-BB4C-8084-BBA527A869C1}" srcOrd="1" destOrd="0" parTransId="{35F9F417-A56D-F44A-BD1E-144FAC2E92EC}" sibTransId="{9E68A91B-BE50-9949-BD9A-4E83BDB477F3}"/>
    <dgm:cxn modelId="{8F7B4F28-5EAD-5E46-B903-CCFBED98B3B7}" srcId="{60955B5B-79FD-49DC-8C20-6F56CA551239}" destId="{45B5DC16-ADD4-6B4C-9927-58BE14D8B1C4}" srcOrd="0" destOrd="0" parTransId="{9E97EBE1-4BE6-6249-B6BB-716F6698317D}" sibTransId="{22E53D8F-391E-D64D-8407-D29DDEF69F68}"/>
    <dgm:cxn modelId="{97D0F12D-16C2-6E4C-9860-31EAA662C717}" type="presOf" srcId="{E2F4042E-2FCA-FE43-9B03-476EFC67C5D0}" destId="{9F3AB708-F90B-B14E-BAD8-0F76163D6717}" srcOrd="0" destOrd="0" presId="urn:microsoft.com/office/officeart/2005/8/layout/orgChart1"/>
    <dgm:cxn modelId="{3D4BC62E-319C-084B-9DA0-B2578EEB2F3B}" srcId="{D0DBE9BA-9F6D-4408-A412-656094EC55F1}" destId="{341D12EC-20D8-C247-927A-7D7F1E55A145}" srcOrd="0" destOrd="0" parTransId="{EA118F66-4DE4-3A4C-A2A8-43F5E178259A}" sibTransId="{B45E1EAA-67E9-6D4C-AB02-98FA2DAE7C44}"/>
    <dgm:cxn modelId="{A73A4634-D62C-F74A-97E0-64BDD592A22B}" type="presOf" srcId="{845CA96A-37F3-DE49-A47F-CF5411220FEA}" destId="{BD24091B-5A22-114A-9776-4D80CD05EA8C}" srcOrd="1" destOrd="0" presId="urn:microsoft.com/office/officeart/2005/8/layout/orgChart1"/>
    <dgm:cxn modelId="{6228663A-4DB1-8247-8436-88CDA241FF82}" type="presOf" srcId="{6A8F7810-AF5C-4C48-9FC8-0D3041C829E2}" destId="{07AE6DE1-3C48-7E4F-A519-8173B84403E1}" srcOrd="1" destOrd="0" presId="urn:microsoft.com/office/officeart/2005/8/layout/orgChart1"/>
    <dgm:cxn modelId="{09C17F3E-1CA9-FA49-8CBC-080093AA03C2}" type="presOf" srcId="{D0DBE9BA-9F6D-4408-A412-656094EC55F1}" destId="{5C0EFB4F-CD40-4C2B-9132-15C297463C08}" srcOrd="1" destOrd="0" presId="urn:microsoft.com/office/officeart/2005/8/layout/orgChart1"/>
    <dgm:cxn modelId="{2B9F5A48-4F69-F442-952F-D63C3C23354F}" type="presOf" srcId="{341D12EC-20D8-C247-927A-7D7F1E55A145}" destId="{F2A111EF-0AB7-F545-B7B2-33C8061E9E3E}" srcOrd="1" destOrd="0" presId="urn:microsoft.com/office/officeart/2005/8/layout/orgChart1"/>
    <dgm:cxn modelId="{9855F94A-6F2D-5047-9B0B-81E45F060FF1}" type="presOf" srcId="{6A66D2D3-B067-2A4F-BDFD-EEED1DBA1984}" destId="{B5E05D12-E83A-A248-A98E-A1560B9E0038}" srcOrd="0" destOrd="0" presId="urn:microsoft.com/office/officeart/2005/8/layout/orgChart1"/>
    <dgm:cxn modelId="{8CB7C94E-3C58-9D40-A7E1-E789C2CF4C51}" type="presOf" srcId="{DAA7C16A-CCF1-7B43-821A-D7DA05FF8FB7}" destId="{50163588-425A-9048-A491-4D384FBE3493}" srcOrd="0" destOrd="0" presId="urn:microsoft.com/office/officeart/2005/8/layout/orgChart1"/>
    <dgm:cxn modelId="{B07CF450-9996-2D43-8E39-711417E1D7D8}" type="presOf" srcId="{4F025002-1967-054D-BF78-28DB0362C2CC}" destId="{554780B2-FD92-D04A-B412-5BFABD40A470}" srcOrd="0" destOrd="0" presId="urn:microsoft.com/office/officeart/2005/8/layout/orgChart1"/>
    <dgm:cxn modelId="{83FFF856-47BA-4870-9BAB-E129074D2127}" srcId="{A2C066BC-EAAE-4ACD-B243-2ECDCC466795}" destId="{60955B5B-79FD-49DC-8C20-6F56CA551239}" srcOrd="0" destOrd="0" parTransId="{545EA238-E2F0-42E6-9C3C-EE05A87EFF7C}" sibTransId="{60A2A08A-1E25-4581-8884-E468938338B5}"/>
    <dgm:cxn modelId="{0364315A-9934-0549-B542-B0B05EA6625A}" type="presOf" srcId="{8AFBDE64-0F71-8C4D-967B-1A03820E28FE}" destId="{86376F7B-E906-8F49-9221-CCC48B988A82}" srcOrd="0" destOrd="0" presId="urn:microsoft.com/office/officeart/2005/8/layout/orgChart1"/>
    <dgm:cxn modelId="{A1E3B35B-0E12-F64F-8798-F2A440FFA4AB}" type="presOf" srcId="{6A8F7810-AF5C-4C48-9FC8-0D3041C829E2}" destId="{6399D3B0-FBF6-7C47-87D1-00D17ABA80E3}" srcOrd="0" destOrd="0" presId="urn:microsoft.com/office/officeart/2005/8/layout/orgChart1"/>
    <dgm:cxn modelId="{6E5D6E5F-7646-6247-B109-52DFA29DF6CA}" type="presOf" srcId="{545EA238-E2F0-42E6-9C3C-EE05A87EFF7C}" destId="{A97543E0-393E-4D87-9B28-0AC81DB28CC6}" srcOrd="0" destOrd="0" presId="urn:microsoft.com/office/officeart/2005/8/layout/orgChart1"/>
    <dgm:cxn modelId="{3379D765-58E0-294F-B973-465810A5ABE4}" type="presOf" srcId="{211C781D-9EBC-2B42-813A-E900940B6F7E}" destId="{0AE2C4EE-566F-2549-B9D2-FA5277E730F0}" srcOrd="0" destOrd="0" presId="urn:microsoft.com/office/officeart/2005/8/layout/orgChart1"/>
    <dgm:cxn modelId="{ED1FF073-03BC-3242-96A4-EB9B0B607B5F}" type="presOf" srcId="{9E97EBE1-4BE6-6249-B6BB-716F6698317D}" destId="{343DD0CA-5738-2E4B-B186-3CAF06E9C0DE}" srcOrd="0" destOrd="0" presId="urn:microsoft.com/office/officeart/2005/8/layout/orgChart1"/>
    <dgm:cxn modelId="{11141177-8EC7-1A4B-8738-B5B27C021F2D}" type="presOf" srcId="{E74FCDCD-7726-2840-B54E-C31424381118}" destId="{C9B0444B-F91F-8F41-BC3E-F64C5DC2CA20}" srcOrd="1" destOrd="0" presId="urn:microsoft.com/office/officeart/2005/8/layout/orgChart1"/>
    <dgm:cxn modelId="{4A246778-7F07-3948-B5B9-72D1E6F6E019}" type="presOf" srcId="{341D12EC-20D8-C247-927A-7D7F1E55A145}" destId="{421D3446-BAFF-6241-AB31-565920067E2B}" srcOrd="0" destOrd="0" presId="urn:microsoft.com/office/officeart/2005/8/layout/orgChart1"/>
    <dgm:cxn modelId="{95395579-062C-C743-AAE4-FEE5B2AF8202}" type="presOf" srcId="{1E6F4795-D9BC-BB4C-8084-BBA527A869C1}" destId="{F22B3A72-1B29-6945-9B2B-C34B6667F46A}" srcOrd="0" destOrd="0" presId="urn:microsoft.com/office/officeart/2005/8/layout/orgChart1"/>
    <dgm:cxn modelId="{14D8D079-D214-FF4C-A504-DFEA78A687EE}" type="presOf" srcId="{A2C066BC-EAAE-4ACD-B243-2ECDCC466795}" destId="{6D8C7AEC-CDE5-4482-B52A-F3DCF6BE94E6}" srcOrd="1" destOrd="0" presId="urn:microsoft.com/office/officeart/2005/8/layout/orgChart1"/>
    <dgm:cxn modelId="{CBCB657A-C8EA-0641-9C17-AE9D25FBAC0A}" type="presOf" srcId="{0A111803-0A39-E84A-B259-ACFB8559E91D}" destId="{DD29F99D-503C-FC4F-A51D-11225DAA7F78}" srcOrd="0" destOrd="0" presId="urn:microsoft.com/office/officeart/2005/8/layout/orgChart1"/>
    <dgm:cxn modelId="{5B88ED7B-F022-C44E-AB94-162C23345110}" type="presOf" srcId="{FC18801B-8D0C-2B49-928B-71F89E585842}" destId="{9A30951A-3231-AD43-AD56-549A260F8FBB}" srcOrd="0" destOrd="0" presId="urn:microsoft.com/office/officeart/2005/8/layout/orgChart1"/>
    <dgm:cxn modelId="{1945517F-EAEE-DE46-8876-0AFBF5E5BDDF}" srcId="{60955B5B-79FD-49DC-8C20-6F56CA551239}" destId="{6A8F7810-AF5C-4C48-9FC8-0D3041C829E2}" srcOrd="2" destOrd="0" parTransId="{444829EB-D753-F645-9AE6-C4BECAC4C2ED}" sibTransId="{DD46F3AF-7E5D-944E-BF77-3213A4471268}"/>
    <dgm:cxn modelId="{06D29381-C23E-8B4A-B06F-520A04F19D1F}" type="presOf" srcId="{D0DBE9BA-9F6D-4408-A412-656094EC55F1}" destId="{4087D41F-C175-48AA-8325-1AEE07AF2CA1}" srcOrd="0" destOrd="0" presId="urn:microsoft.com/office/officeart/2005/8/layout/orgChart1"/>
    <dgm:cxn modelId="{39707286-DC2A-5D4A-BD9E-54C6744B565B}" srcId="{0A111803-0A39-E84A-B259-ACFB8559E91D}" destId="{00FB3032-44A1-E84B-AF50-597ABB56B09B}" srcOrd="0" destOrd="0" parTransId="{E2F4042E-2FCA-FE43-9B03-476EFC67C5D0}" sibTransId="{9EDB56D6-1D34-3645-B5F9-F98AF7F88C05}"/>
    <dgm:cxn modelId="{0C5BD58E-BD7B-504F-BE98-C316FBD1504F}" type="presOf" srcId="{45B5DC16-ADD4-6B4C-9927-58BE14D8B1C4}" destId="{FDF40CF2-BFCC-0E45-B233-C525907D4873}" srcOrd="0" destOrd="0" presId="urn:microsoft.com/office/officeart/2005/8/layout/orgChart1"/>
    <dgm:cxn modelId="{C4BFA08F-0D29-439A-944C-7543F4F13DAE}" srcId="{A2C066BC-EAAE-4ACD-B243-2ECDCC466795}" destId="{D0DBE9BA-9F6D-4408-A412-656094EC55F1}" srcOrd="1" destOrd="0" parTransId="{DBA46CD4-19F7-44D1-A843-304B5187028A}" sibTransId="{3A1F7790-3D7E-42D3-BB42-7513B8FC805F}"/>
    <dgm:cxn modelId="{7080C093-3A89-074F-80EA-E976BD96790F}" type="presOf" srcId="{444829EB-D753-F645-9AE6-C4BECAC4C2ED}" destId="{5DB07902-5AA5-5142-AAB2-53551F30259C}" srcOrd="0" destOrd="0" presId="urn:microsoft.com/office/officeart/2005/8/layout/orgChart1"/>
    <dgm:cxn modelId="{C1658197-15B3-2A4E-9052-9701AE0AA6E6}" type="presOf" srcId="{1CD465CB-8EEE-9C45-AE57-D659D3D9307B}" destId="{8BA5134E-374C-2045-87B7-B208271C4720}" srcOrd="1" destOrd="0" presId="urn:microsoft.com/office/officeart/2005/8/layout/orgChart1"/>
    <dgm:cxn modelId="{BB599C9A-4DB2-8A44-B2F1-5E5CFFE20F10}" type="presOf" srcId="{60955B5B-79FD-49DC-8C20-6F56CA551239}" destId="{FA4C3CF9-9494-4124-AD8A-8BF3CF1FB8E5}" srcOrd="0" destOrd="0" presId="urn:microsoft.com/office/officeart/2005/8/layout/orgChart1"/>
    <dgm:cxn modelId="{260AEA9B-B039-9542-ABBB-0D3C0A9B214A}" type="presOf" srcId="{00FB3032-44A1-E84B-AF50-597ABB56B09B}" destId="{E4ED5D91-A790-5745-80BE-A3D05856BF8B}" srcOrd="0" destOrd="0" presId="urn:microsoft.com/office/officeart/2005/8/layout/orgChart1"/>
    <dgm:cxn modelId="{70570EA1-FD56-8E46-94B7-02183605B1EA}" type="presOf" srcId="{1CD465CB-8EEE-9C45-AE57-D659D3D9307B}" destId="{523D842E-D050-E745-AA52-0BD4AA84E1EB}" srcOrd="0" destOrd="0" presId="urn:microsoft.com/office/officeart/2005/8/layout/orgChart1"/>
    <dgm:cxn modelId="{F974D3AD-2D20-3B4C-A342-782BFC59944D}" type="presOf" srcId="{45B5DC16-ADD4-6B4C-9927-58BE14D8B1C4}" destId="{29084A77-22FD-DC44-9BB3-773722E7D857}" srcOrd="1" destOrd="0" presId="urn:microsoft.com/office/officeart/2005/8/layout/orgChart1"/>
    <dgm:cxn modelId="{C39C28BB-2E03-B948-BFB0-3CED2D40B960}" srcId="{60955B5B-79FD-49DC-8C20-6F56CA551239}" destId="{845CA96A-37F3-DE49-A47F-CF5411220FEA}" srcOrd="1" destOrd="0" parTransId="{8AFBDE64-0F71-8C4D-967B-1A03820E28FE}" sibTransId="{C4EA289D-2081-DF4C-AE0A-B17E0AEB57CA}"/>
    <dgm:cxn modelId="{C755E6C5-79FC-A446-91EF-AEAA237C40EE}" srcId="{D0DBE9BA-9F6D-4408-A412-656094EC55F1}" destId="{4F025002-1967-054D-BF78-28DB0362C2CC}" srcOrd="2" destOrd="0" parTransId="{818A820B-4F4D-2B43-82D9-B86F58340E99}" sibTransId="{EA6CEBFE-0542-2649-A18E-ACEFBBCC7570}"/>
    <dgm:cxn modelId="{8D8332C6-EF8E-C34E-831A-3652E5FAF794}" srcId="{A2C066BC-EAAE-4ACD-B243-2ECDCC466795}" destId="{0A111803-0A39-E84A-B259-ACFB8559E91D}" srcOrd="2" destOrd="0" parTransId="{6A66D2D3-B067-2A4F-BDFD-EEED1DBA1984}" sibTransId="{5D00E6F4-2D52-AE44-BA54-471937AFE97B}"/>
    <dgm:cxn modelId="{ACD15DC7-07F0-5F43-AF09-65D813AF5482}" srcId="{60955B5B-79FD-49DC-8C20-6F56CA551239}" destId="{1CD465CB-8EEE-9C45-AE57-D659D3D9307B}" srcOrd="3" destOrd="0" parTransId="{FC18801B-8D0C-2B49-928B-71F89E585842}" sibTransId="{E67BBF7F-54DD-EA4F-B386-531445325AEE}"/>
    <dgm:cxn modelId="{1A07AACB-E1CB-D24E-B2FF-A00176241936}" type="presOf" srcId="{E74FCDCD-7726-2840-B54E-C31424381118}" destId="{36AD485A-A8C5-6846-B25D-622E9F46AF94}" srcOrd="0" destOrd="0" presId="urn:microsoft.com/office/officeart/2005/8/layout/orgChart1"/>
    <dgm:cxn modelId="{6995B6CE-44FA-784D-AE7A-D8B75E2AC015}" type="presOf" srcId="{EA118F66-4DE4-3A4C-A2A8-43F5E178259A}" destId="{EBC05633-8E04-954A-B3F5-BBF6DDC35F47}" srcOrd="0" destOrd="0" presId="urn:microsoft.com/office/officeart/2005/8/layout/orgChart1"/>
    <dgm:cxn modelId="{A85319D1-0A59-364E-A814-20495DDBFA4C}" type="presOf" srcId="{35F9F417-A56D-F44A-BD1E-144FAC2E92EC}" destId="{719F5ED6-08C0-144A-A49C-87CDC5287A3D}" srcOrd="0" destOrd="0" presId="urn:microsoft.com/office/officeart/2005/8/layout/orgChart1"/>
    <dgm:cxn modelId="{DA0A93E1-276D-BD49-B3DC-D4401A3DEB31}" type="presOf" srcId="{1E6F4795-D9BC-BB4C-8084-BBA527A869C1}" destId="{D9E12272-E5BA-3547-ACA1-9635D591D7A8}" srcOrd="1" destOrd="0" presId="urn:microsoft.com/office/officeart/2005/8/layout/orgChart1"/>
    <dgm:cxn modelId="{74A197E4-4B0C-4C7D-AF74-81893270588D}" type="presOf" srcId="{5E3AB5A1-F79B-4F3A-8D98-1C2F1A149B24}" destId="{11089DE3-7274-4B18-BF61-42E1FE6BFA8D}" srcOrd="0" destOrd="0" presId="urn:microsoft.com/office/officeart/2005/8/layout/orgChart1"/>
    <dgm:cxn modelId="{DF58AEE6-4ECF-F944-8532-2F06458E0614}" srcId="{D0DBE9BA-9F6D-4408-A412-656094EC55F1}" destId="{E74FCDCD-7726-2840-B54E-C31424381118}" srcOrd="1" destOrd="0" parTransId="{DAA7C16A-CCF1-7B43-821A-D7DA05FF8FB7}" sibTransId="{78185ECD-0340-E547-AAAC-04975FDCF660}"/>
    <dgm:cxn modelId="{A667F5F1-640D-46F2-864B-9DE11ECA95D2}" srcId="{5E3AB5A1-F79B-4F3A-8D98-1C2F1A149B24}" destId="{A2C066BC-EAAE-4ACD-B243-2ECDCC466795}" srcOrd="0" destOrd="0" parTransId="{2756FBDA-9040-4B48-A0E0-E043D04E79F1}" sibTransId="{DBF5616F-A344-4201-AE53-ED672D78B8A0}"/>
    <dgm:cxn modelId="{9E18CAF9-082B-BA4D-B827-C180C9BE6C94}" type="presOf" srcId="{4F025002-1967-054D-BF78-28DB0362C2CC}" destId="{D29BC042-E9FB-424F-8420-197A2E4A7AF0}" srcOrd="1" destOrd="0" presId="urn:microsoft.com/office/officeart/2005/8/layout/orgChart1"/>
    <dgm:cxn modelId="{044CC4A2-53DB-6945-AF68-199311ECB480}" type="presParOf" srcId="{11089DE3-7274-4B18-BF61-42E1FE6BFA8D}" destId="{9E3C249F-06CB-44D8-8401-6741155E8951}" srcOrd="0" destOrd="0" presId="urn:microsoft.com/office/officeart/2005/8/layout/orgChart1"/>
    <dgm:cxn modelId="{E5543F0D-A4D7-634D-8893-E732E64EB12C}" type="presParOf" srcId="{9E3C249F-06CB-44D8-8401-6741155E8951}" destId="{F49F19C3-2AB6-477F-9DA4-A731A03C77C1}" srcOrd="0" destOrd="0" presId="urn:microsoft.com/office/officeart/2005/8/layout/orgChart1"/>
    <dgm:cxn modelId="{526A4FB4-F9BC-7749-B010-5574C51C0E9D}" type="presParOf" srcId="{F49F19C3-2AB6-477F-9DA4-A731A03C77C1}" destId="{3EA34750-E1B6-418E-9A7A-27CE57C9E468}" srcOrd="0" destOrd="0" presId="urn:microsoft.com/office/officeart/2005/8/layout/orgChart1"/>
    <dgm:cxn modelId="{47ED472C-656E-4646-8153-29B09EFAAEB7}" type="presParOf" srcId="{F49F19C3-2AB6-477F-9DA4-A731A03C77C1}" destId="{6D8C7AEC-CDE5-4482-B52A-F3DCF6BE94E6}" srcOrd="1" destOrd="0" presId="urn:microsoft.com/office/officeart/2005/8/layout/orgChart1"/>
    <dgm:cxn modelId="{AE5732C2-59A9-404D-B085-B347367E2A06}" type="presParOf" srcId="{9E3C249F-06CB-44D8-8401-6741155E8951}" destId="{A66605D1-560D-444E-83EA-4E26ACA581DB}" srcOrd="1" destOrd="0" presId="urn:microsoft.com/office/officeart/2005/8/layout/orgChart1"/>
    <dgm:cxn modelId="{BAEC636C-FED3-3E42-AD1B-3DFA6B5F4F68}" type="presParOf" srcId="{9E3C249F-06CB-44D8-8401-6741155E8951}" destId="{5ABFAD1E-E52C-491B-BF35-2056F641B373}" srcOrd="2" destOrd="0" presId="urn:microsoft.com/office/officeart/2005/8/layout/orgChart1"/>
    <dgm:cxn modelId="{23D4AC16-985F-CC49-A546-41FE3436582E}" type="presParOf" srcId="{5ABFAD1E-E52C-491B-BF35-2056F641B373}" destId="{A97543E0-393E-4D87-9B28-0AC81DB28CC6}" srcOrd="0" destOrd="0" presId="urn:microsoft.com/office/officeart/2005/8/layout/orgChart1"/>
    <dgm:cxn modelId="{E87B4C35-2E25-9944-8FC0-F39D06606E07}" type="presParOf" srcId="{5ABFAD1E-E52C-491B-BF35-2056F641B373}" destId="{2248D4AE-EB96-4128-9C0E-544484746FF9}" srcOrd="1" destOrd="0" presId="urn:microsoft.com/office/officeart/2005/8/layout/orgChart1"/>
    <dgm:cxn modelId="{94311BCB-8F4F-D243-8C50-37E04FB13C86}" type="presParOf" srcId="{2248D4AE-EB96-4128-9C0E-544484746FF9}" destId="{9B546680-397B-44A0-93B0-6BA435DC6BCB}" srcOrd="0" destOrd="0" presId="urn:microsoft.com/office/officeart/2005/8/layout/orgChart1"/>
    <dgm:cxn modelId="{C970F265-7E79-5C4A-B465-1E0EE5567A5F}" type="presParOf" srcId="{9B546680-397B-44A0-93B0-6BA435DC6BCB}" destId="{FA4C3CF9-9494-4124-AD8A-8BF3CF1FB8E5}" srcOrd="0" destOrd="0" presId="urn:microsoft.com/office/officeart/2005/8/layout/orgChart1"/>
    <dgm:cxn modelId="{ED9C83B4-74CA-4743-8F07-BADF1CE954B8}" type="presParOf" srcId="{9B546680-397B-44A0-93B0-6BA435DC6BCB}" destId="{58A46815-649A-4E18-96A4-35F1ACA7C6AF}" srcOrd="1" destOrd="0" presId="urn:microsoft.com/office/officeart/2005/8/layout/orgChart1"/>
    <dgm:cxn modelId="{E9EA802A-6143-0140-8B11-0A05DBB613B8}" type="presParOf" srcId="{2248D4AE-EB96-4128-9C0E-544484746FF9}" destId="{878F4701-54C7-4BDC-A24D-EA58C571E768}" srcOrd="1" destOrd="0" presId="urn:microsoft.com/office/officeart/2005/8/layout/orgChart1"/>
    <dgm:cxn modelId="{FA64327F-AB88-104D-9CB7-A910F8A2C5CF}" type="presParOf" srcId="{878F4701-54C7-4BDC-A24D-EA58C571E768}" destId="{343DD0CA-5738-2E4B-B186-3CAF06E9C0DE}" srcOrd="0" destOrd="0" presId="urn:microsoft.com/office/officeart/2005/8/layout/orgChart1"/>
    <dgm:cxn modelId="{E271A54D-36F0-344C-A03D-89176CEB3644}" type="presParOf" srcId="{878F4701-54C7-4BDC-A24D-EA58C571E768}" destId="{A35CFB27-151B-7E42-88C4-EAF4FB51B9F3}" srcOrd="1" destOrd="0" presId="urn:microsoft.com/office/officeart/2005/8/layout/orgChart1"/>
    <dgm:cxn modelId="{0BB7913E-918D-D54C-8E19-A4E1055C841C}" type="presParOf" srcId="{A35CFB27-151B-7E42-88C4-EAF4FB51B9F3}" destId="{E6756558-3E39-FF4B-86F9-06A51BE9609E}" srcOrd="0" destOrd="0" presId="urn:microsoft.com/office/officeart/2005/8/layout/orgChart1"/>
    <dgm:cxn modelId="{78E4E9F1-9524-A146-8B90-A7979AB95AF0}" type="presParOf" srcId="{E6756558-3E39-FF4B-86F9-06A51BE9609E}" destId="{FDF40CF2-BFCC-0E45-B233-C525907D4873}" srcOrd="0" destOrd="0" presId="urn:microsoft.com/office/officeart/2005/8/layout/orgChart1"/>
    <dgm:cxn modelId="{574BEC82-C75B-8248-ACE4-482E0965FD85}" type="presParOf" srcId="{E6756558-3E39-FF4B-86F9-06A51BE9609E}" destId="{29084A77-22FD-DC44-9BB3-773722E7D857}" srcOrd="1" destOrd="0" presId="urn:microsoft.com/office/officeart/2005/8/layout/orgChart1"/>
    <dgm:cxn modelId="{4B1667C7-810A-3C45-84FC-F3E016A01DC1}" type="presParOf" srcId="{A35CFB27-151B-7E42-88C4-EAF4FB51B9F3}" destId="{6059A6B5-66F5-C647-BD12-CA6DE5BA23C9}" srcOrd="1" destOrd="0" presId="urn:microsoft.com/office/officeart/2005/8/layout/orgChart1"/>
    <dgm:cxn modelId="{3051191A-04DD-D742-80C3-888B2DA7BDD0}" type="presParOf" srcId="{A35CFB27-151B-7E42-88C4-EAF4FB51B9F3}" destId="{D92E9A6D-091D-E74B-AAE5-04D976A70219}" srcOrd="2" destOrd="0" presId="urn:microsoft.com/office/officeart/2005/8/layout/orgChart1"/>
    <dgm:cxn modelId="{1B0ACED3-13CF-A54F-AFC7-9F67F32D9434}" type="presParOf" srcId="{878F4701-54C7-4BDC-A24D-EA58C571E768}" destId="{86376F7B-E906-8F49-9221-CCC48B988A82}" srcOrd="2" destOrd="0" presId="urn:microsoft.com/office/officeart/2005/8/layout/orgChart1"/>
    <dgm:cxn modelId="{0F96862B-E3AD-7142-9B7C-9F8F9A822621}" type="presParOf" srcId="{878F4701-54C7-4BDC-A24D-EA58C571E768}" destId="{65374FBF-102A-EF45-BDF2-6A094A4C2D03}" srcOrd="3" destOrd="0" presId="urn:microsoft.com/office/officeart/2005/8/layout/orgChart1"/>
    <dgm:cxn modelId="{7A5244DC-A817-7A45-B9AF-2AB7CC51045A}" type="presParOf" srcId="{65374FBF-102A-EF45-BDF2-6A094A4C2D03}" destId="{28EB3AE3-B03A-9040-88B3-C4CA18665160}" srcOrd="0" destOrd="0" presId="urn:microsoft.com/office/officeart/2005/8/layout/orgChart1"/>
    <dgm:cxn modelId="{8FD2F4C0-D2B5-E446-9A0E-51B91B5B55EF}" type="presParOf" srcId="{28EB3AE3-B03A-9040-88B3-C4CA18665160}" destId="{CCD02F4D-3F88-2643-9BFA-8AAC260A8F62}" srcOrd="0" destOrd="0" presId="urn:microsoft.com/office/officeart/2005/8/layout/orgChart1"/>
    <dgm:cxn modelId="{F4C97823-4D3F-EC4D-8CCF-0307738D325D}" type="presParOf" srcId="{28EB3AE3-B03A-9040-88B3-C4CA18665160}" destId="{BD24091B-5A22-114A-9776-4D80CD05EA8C}" srcOrd="1" destOrd="0" presId="urn:microsoft.com/office/officeart/2005/8/layout/orgChart1"/>
    <dgm:cxn modelId="{E6F9F8DD-C1BE-AE44-B58F-9605C15D1088}" type="presParOf" srcId="{65374FBF-102A-EF45-BDF2-6A094A4C2D03}" destId="{D6A5FB0C-B4DB-6043-8B45-2EF5015224CF}" srcOrd="1" destOrd="0" presId="urn:microsoft.com/office/officeart/2005/8/layout/orgChart1"/>
    <dgm:cxn modelId="{F4FE54D2-BA45-5B4B-930C-9BF2D4ABDC25}" type="presParOf" srcId="{65374FBF-102A-EF45-BDF2-6A094A4C2D03}" destId="{FC97A11B-4322-5943-AA7F-457659C19F94}" srcOrd="2" destOrd="0" presId="urn:microsoft.com/office/officeart/2005/8/layout/orgChart1"/>
    <dgm:cxn modelId="{32DAD237-0FA3-F241-A11C-3D74224EFB6C}" type="presParOf" srcId="{878F4701-54C7-4BDC-A24D-EA58C571E768}" destId="{5DB07902-5AA5-5142-AAB2-53551F30259C}" srcOrd="4" destOrd="0" presId="urn:microsoft.com/office/officeart/2005/8/layout/orgChart1"/>
    <dgm:cxn modelId="{AE5AF61A-DBD5-AC46-8C6F-D7B5D7CCB023}" type="presParOf" srcId="{878F4701-54C7-4BDC-A24D-EA58C571E768}" destId="{D08717DE-5203-5547-B530-EFD54DC00864}" srcOrd="5" destOrd="0" presId="urn:microsoft.com/office/officeart/2005/8/layout/orgChart1"/>
    <dgm:cxn modelId="{D52A20F4-C49F-4744-8F3C-C5302CE64C2C}" type="presParOf" srcId="{D08717DE-5203-5547-B530-EFD54DC00864}" destId="{34650AD1-D53F-424E-976B-CF22DEEBA0AA}" srcOrd="0" destOrd="0" presId="urn:microsoft.com/office/officeart/2005/8/layout/orgChart1"/>
    <dgm:cxn modelId="{C477C6EF-081C-164E-AAFE-3BAD48FB1719}" type="presParOf" srcId="{34650AD1-D53F-424E-976B-CF22DEEBA0AA}" destId="{6399D3B0-FBF6-7C47-87D1-00D17ABA80E3}" srcOrd="0" destOrd="0" presId="urn:microsoft.com/office/officeart/2005/8/layout/orgChart1"/>
    <dgm:cxn modelId="{53035C3B-D85D-414A-9128-F3B97D905B9C}" type="presParOf" srcId="{34650AD1-D53F-424E-976B-CF22DEEBA0AA}" destId="{07AE6DE1-3C48-7E4F-A519-8173B84403E1}" srcOrd="1" destOrd="0" presId="urn:microsoft.com/office/officeart/2005/8/layout/orgChart1"/>
    <dgm:cxn modelId="{53A16FF3-9818-A44A-92BA-58E079970E4C}" type="presParOf" srcId="{D08717DE-5203-5547-B530-EFD54DC00864}" destId="{7DE8A91B-95C3-6B4E-991B-E56EF9D4CAA9}" srcOrd="1" destOrd="0" presId="urn:microsoft.com/office/officeart/2005/8/layout/orgChart1"/>
    <dgm:cxn modelId="{42DCFC87-9827-BD49-8C9C-9E8FB3CE5F5B}" type="presParOf" srcId="{D08717DE-5203-5547-B530-EFD54DC00864}" destId="{658D26D4-2340-784B-B43E-6FD5C4A5E2C8}" srcOrd="2" destOrd="0" presId="urn:microsoft.com/office/officeart/2005/8/layout/orgChart1"/>
    <dgm:cxn modelId="{F56009F7-D639-0B4B-AFAA-8A4438D301E7}" type="presParOf" srcId="{878F4701-54C7-4BDC-A24D-EA58C571E768}" destId="{9A30951A-3231-AD43-AD56-549A260F8FBB}" srcOrd="6" destOrd="0" presId="urn:microsoft.com/office/officeart/2005/8/layout/orgChart1"/>
    <dgm:cxn modelId="{9773885D-0EF2-F343-A5EE-803BEF25B2D8}" type="presParOf" srcId="{878F4701-54C7-4BDC-A24D-EA58C571E768}" destId="{4E786411-5218-A44D-8DE5-F7BDB57150F6}" srcOrd="7" destOrd="0" presId="urn:microsoft.com/office/officeart/2005/8/layout/orgChart1"/>
    <dgm:cxn modelId="{45E2BAFC-B4B0-D34F-ACCC-B3CBDA2DFBCE}" type="presParOf" srcId="{4E786411-5218-A44D-8DE5-F7BDB57150F6}" destId="{6952E23D-80FE-8F4E-BF7C-61780727073B}" srcOrd="0" destOrd="0" presId="urn:microsoft.com/office/officeart/2005/8/layout/orgChart1"/>
    <dgm:cxn modelId="{91E59EB0-C0A1-B443-A492-BF075303F803}" type="presParOf" srcId="{6952E23D-80FE-8F4E-BF7C-61780727073B}" destId="{523D842E-D050-E745-AA52-0BD4AA84E1EB}" srcOrd="0" destOrd="0" presId="urn:microsoft.com/office/officeart/2005/8/layout/orgChart1"/>
    <dgm:cxn modelId="{418A646F-9A25-F240-9733-F130F44AC15B}" type="presParOf" srcId="{6952E23D-80FE-8F4E-BF7C-61780727073B}" destId="{8BA5134E-374C-2045-87B7-B208271C4720}" srcOrd="1" destOrd="0" presId="urn:microsoft.com/office/officeart/2005/8/layout/orgChart1"/>
    <dgm:cxn modelId="{3B3C5F57-51A2-A84A-8F83-161BD114CFFE}" type="presParOf" srcId="{4E786411-5218-A44D-8DE5-F7BDB57150F6}" destId="{F5D1AEAD-54B6-D041-8533-755574216C27}" srcOrd="1" destOrd="0" presId="urn:microsoft.com/office/officeart/2005/8/layout/orgChart1"/>
    <dgm:cxn modelId="{FB086813-74CF-EC49-A2B0-13C83AFA36AA}" type="presParOf" srcId="{4E786411-5218-A44D-8DE5-F7BDB57150F6}" destId="{79E31C55-C6E6-DE43-A293-6922B5553173}" srcOrd="2" destOrd="0" presId="urn:microsoft.com/office/officeart/2005/8/layout/orgChart1"/>
    <dgm:cxn modelId="{996FFD2F-B1BF-474D-B105-9AB98B3D2882}" type="presParOf" srcId="{2248D4AE-EB96-4128-9C0E-544484746FF9}" destId="{64FD14B7-4ECB-4409-BECA-627746D6FD24}" srcOrd="2" destOrd="0" presId="urn:microsoft.com/office/officeart/2005/8/layout/orgChart1"/>
    <dgm:cxn modelId="{6E550DC9-3AE2-6D4B-9469-BB707942848D}" type="presParOf" srcId="{5ABFAD1E-E52C-491B-BF35-2056F641B373}" destId="{DD5B59C0-37BE-472A-A427-59AA21DD9BAC}" srcOrd="2" destOrd="0" presId="urn:microsoft.com/office/officeart/2005/8/layout/orgChart1"/>
    <dgm:cxn modelId="{BCCA7545-05DC-B048-878F-146BC1C72359}" type="presParOf" srcId="{5ABFAD1E-E52C-491B-BF35-2056F641B373}" destId="{D4D908D2-552D-4B37-8C6A-797A79B09D8C}" srcOrd="3" destOrd="0" presId="urn:microsoft.com/office/officeart/2005/8/layout/orgChart1"/>
    <dgm:cxn modelId="{F7E4C8C2-F46C-1F49-84F8-883E1C6DDD9A}" type="presParOf" srcId="{D4D908D2-552D-4B37-8C6A-797A79B09D8C}" destId="{67282F2B-BFDE-49B4-AD5D-82C160BCF375}" srcOrd="0" destOrd="0" presId="urn:microsoft.com/office/officeart/2005/8/layout/orgChart1"/>
    <dgm:cxn modelId="{3632AF24-6DFA-CE4B-AC31-BDA63B2985AC}" type="presParOf" srcId="{67282F2B-BFDE-49B4-AD5D-82C160BCF375}" destId="{4087D41F-C175-48AA-8325-1AEE07AF2CA1}" srcOrd="0" destOrd="0" presId="urn:microsoft.com/office/officeart/2005/8/layout/orgChart1"/>
    <dgm:cxn modelId="{A5882C81-8EE9-F246-913E-3D15CF17C682}" type="presParOf" srcId="{67282F2B-BFDE-49B4-AD5D-82C160BCF375}" destId="{5C0EFB4F-CD40-4C2B-9132-15C297463C08}" srcOrd="1" destOrd="0" presId="urn:microsoft.com/office/officeart/2005/8/layout/orgChart1"/>
    <dgm:cxn modelId="{D244A5E6-DF2F-194D-8023-F83F66773E17}" type="presParOf" srcId="{D4D908D2-552D-4B37-8C6A-797A79B09D8C}" destId="{18AF5D39-F558-43B9-A8CD-A08E95312279}" srcOrd="1" destOrd="0" presId="urn:microsoft.com/office/officeart/2005/8/layout/orgChart1"/>
    <dgm:cxn modelId="{510F9070-D011-134A-8327-B633A02785FC}" type="presParOf" srcId="{18AF5D39-F558-43B9-A8CD-A08E95312279}" destId="{EBC05633-8E04-954A-B3F5-BBF6DDC35F47}" srcOrd="0" destOrd="0" presId="urn:microsoft.com/office/officeart/2005/8/layout/orgChart1"/>
    <dgm:cxn modelId="{49B10B48-4E45-7348-AD23-E596BAAE335D}" type="presParOf" srcId="{18AF5D39-F558-43B9-A8CD-A08E95312279}" destId="{0E91C46C-B5AE-304A-948C-E9681F3E74FE}" srcOrd="1" destOrd="0" presId="urn:microsoft.com/office/officeart/2005/8/layout/orgChart1"/>
    <dgm:cxn modelId="{8768E098-59AC-2E46-8D3C-F77C4D43A60D}" type="presParOf" srcId="{0E91C46C-B5AE-304A-948C-E9681F3E74FE}" destId="{F2E02BAF-A6A8-F444-8CAA-588CD1632A35}" srcOrd="0" destOrd="0" presId="urn:microsoft.com/office/officeart/2005/8/layout/orgChart1"/>
    <dgm:cxn modelId="{C484CFE6-B409-2346-B697-04FC55DCD50B}" type="presParOf" srcId="{F2E02BAF-A6A8-F444-8CAA-588CD1632A35}" destId="{421D3446-BAFF-6241-AB31-565920067E2B}" srcOrd="0" destOrd="0" presId="urn:microsoft.com/office/officeart/2005/8/layout/orgChart1"/>
    <dgm:cxn modelId="{3532963C-4E73-104A-B593-3DD5D2ED7253}" type="presParOf" srcId="{F2E02BAF-A6A8-F444-8CAA-588CD1632A35}" destId="{F2A111EF-0AB7-F545-B7B2-33C8061E9E3E}" srcOrd="1" destOrd="0" presId="urn:microsoft.com/office/officeart/2005/8/layout/orgChart1"/>
    <dgm:cxn modelId="{B08431D1-1C08-BA44-847D-2037405CFD0D}" type="presParOf" srcId="{0E91C46C-B5AE-304A-948C-E9681F3E74FE}" destId="{43E1054A-DBC1-9244-AF60-40BE8A6ACAD6}" srcOrd="1" destOrd="0" presId="urn:microsoft.com/office/officeart/2005/8/layout/orgChart1"/>
    <dgm:cxn modelId="{5D664904-4084-2B48-974A-C974D75F9A91}" type="presParOf" srcId="{0E91C46C-B5AE-304A-948C-E9681F3E74FE}" destId="{FD23BC8D-32D4-CE4C-A4B1-64E00E3FC95D}" srcOrd="2" destOrd="0" presId="urn:microsoft.com/office/officeart/2005/8/layout/orgChart1"/>
    <dgm:cxn modelId="{22F2A3A3-E65C-1C46-ACA7-2CE0E0E519C5}" type="presParOf" srcId="{18AF5D39-F558-43B9-A8CD-A08E95312279}" destId="{50163588-425A-9048-A491-4D384FBE3493}" srcOrd="2" destOrd="0" presId="urn:microsoft.com/office/officeart/2005/8/layout/orgChart1"/>
    <dgm:cxn modelId="{769A7A6B-37AB-A74E-B79F-AD2A2F72798B}" type="presParOf" srcId="{18AF5D39-F558-43B9-A8CD-A08E95312279}" destId="{DA9D2C30-0DD2-3E4F-A88B-CD0C299140BE}" srcOrd="3" destOrd="0" presId="urn:microsoft.com/office/officeart/2005/8/layout/orgChart1"/>
    <dgm:cxn modelId="{F534E17D-2281-FB40-9C60-6BFF625C8072}" type="presParOf" srcId="{DA9D2C30-0DD2-3E4F-A88B-CD0C299140BE}" destId="{4DCE5E40-9A2E-FE4B-89CD-F575CB96B7DE}" srcOrd="0" destOrd="0" presId="urn:microsoft.com/office/officeart/2005/8/layout/orgChart1"/>
    <dgm:cxn modelId="{B8A2EAF7-B92F-3F47-AB02-E8A820DAC9CF}" type="presParOf" srcId="{4DCE5E40-9A2E-FE4B-89CD-F575CB96B7DE}" destId="{36AD485A-A8C5-6846-B25D-622E9F46AF94}" srcOrd="0" destOrd="0" presId="urn:microsoft.com/office/officeart/2005/8/layout/orgChart1"/>
    <dgm:cxn modelId="{C5035A37-813F-BD48-98FE-1AA288406118}" type="presParOf" srcId="{4DCE5E40-9A2E-FE4B-89CD-F575CB96B7DE}" destId="{C9B0444B-F91F-8F41-BC3E-F64C5DC2CA20}" srcOrd="1" destOrd="0" presId="urn:microsoft.com/office/officeart/2005/8/layout/orgChart1"/>
    <dgm:cxn modelId="{87B2349D-0DE7-3744-BAB9-1F00A2462675}" type="presParOf" srcId="{DA9D2C30-0DD2-3E4F-A88B-CD0C299140BE}" destId="{9E74B056-35D2-F442-834F-18C65636DBE4}" srcOrd="1" destOrd="0" presId="urn:microsoft.com/office/officeart/2005/8/layout/orgChart1"/>
    <dgm:cxn modelId="{B99C416D-D9EF-9445-A8D5-D826428C58FE}" type="presParOf" srcId="{DA9D2C30-0DD2-3E4F-A88B-CD0C299140BE}" destId="{700E9752-BF29-9F4B-A6BB-9FD7DDDA6937}" srcOrd="2" destOrd="0" presId="urn:microsoft.com/office/officeart/2005/8/layout/orgChart1"/>
    <dgm:cxn modelId="{69835BB4-CC2C-8740-AE44-D6A3F9CA2EAE}" type="presParOf" srcId="{18AF5D39-F558-43B9-A8CD-A08E95312279}" destId="{C2699487-85DD-4444-A789-E496E8C43105}" srcOrd="4" destOrd="0" presId="urn:microsoft.com/office/officeart/2005/8/layout/orgChart1"/>
    <dgm:cxn modelId="{CB278C4A-4FED-874F-9820-46E215ABB4A0}" type="presParOf" srcId="{18AF5D39-F558-43B9-A8CD-A08E95312279}" destId="{0E63B6CD-11E3-6043-A6A9-9356152E69F2}" srcOrd="5" destOrd="0" presId="urn:microsoft.com/office/officeart/2005/8/layout/orgChart1"/>
    <dgm:cxn modelId="{11A095B8-87B3-324E-827A-2F36175DBABD}" type="presParOf" srcId="{0E63B6CD-11E3-6043-A6A9-9356152E69F2}" destId="{4B16E629-55AD-964C-8484-DB72243BF244}" srcOrd="0" destOrd="0" presId="urn:microsoft.com/office/officeart/2005/8/layout/orgChart1"/>
    <dgm:cxn modelId="{A25DF7A7-8B99-2243-90C9-32F2CEEEC28D}" type="presParOf" srcId="{4B16E629-55AD-964C-8484-DB72243BF244}" destId="{554780B2-FD92-D04A-B412-5BFABD40A470}" srcOrd="0" destOrd="0" presId="urn:microsoft.com/office/officeart/2005/8/layout/orgChart1"/>
    <dgm:cxn modelId="{67FE747E-4C75-B64A-B455-9CD528E56210}" type="presParOf" srcId="{4B16E629-55AD-964C-8484-DB72243BF244}" destId="{D29BC042-E9FB-424F-8420-197A2E4A7AF0}" srcOrd="1" destOrd="0" presId="urn:microsoft.com/office/officeart/2005/8/layout/orgChart1"/>
    <dgm:cxn modelId="{56C29F7D-D8C9-AB44-8563-3410EA6141C2}" type="presParOf" srcId="{0E63B6CD-11E3-6043-A6A9-9356152E69F2}" destId="{DE01B9FE-1F77-6949-9126-5771E916954F}" srcOrd="1" destOrd="0" presId="urn:microsoft.com/office/officeart/2005/8/layout/orgChart1"/>
    <dgm:cxn modelId="{16218A91-504F-7742-AD9D-47CAB9472992}" type="presParOf" srcId="{0E63B6CD-11E3-6043-A6A9-9356152E69F2}" destId="{11D1CA25-28EE-BF40-92CE-3779ACBD46D8}" srcOrd="2" destOrd="0" presId="urn:microsoft.com/office/officeart/2005/8/layout/orgChart1"/>
    <dgm:cxn modelId="{DC3BDB9C-116A-AC41-B8AE-BDA4D02E640D}" type="presParOf" srcId="{D4D908D2-552D-4B37-8C6A-797A79B09D8C}" destId="{E95E6F04-BF4F-4A26-9737-E648D0D85773}" srcOrd="2" destOrd="0" presId="urn:microsoft.com/office/officeart/2005/8/layout/orgChart1"/>
    <dgm:cxn modelId="{0BE1A256-FDC3-B94A-B45A-33D77A3934F3}" type="presParOf" srcId="{5ABFAD1E-E52C-491B-BF35-2056F641B373}" destId="{B5E05D12-E83A-A248-A98E-A1560B9E0038}" srcOrd="4" destOrd="0" presId="urn:microsoft.com/office/officeart/2005/8/layout/orgChart1"/>
    <dgm:cxn modelId="{B28606A9-E349-C247-8500-0E86491D537A}" type="presParOf" srcId="{5ABFAD1E-E52C-491B-BF35-2056F641B373}" destId="{5B152942-6D21-824F-B030-9FA229079666}" srcOrd="5" destOrd="0" presId="urn:microsoft.com/office/officeart/2005/8/layout/orgChart1"/>
    <dgm:cxn modelId="{DED50C15-1452-EA47-B242-92C3B8927BA6}" type="presParOf" srcId="{5B152942-6D21-824F-B030-9FA229079666}" destId="{13B7BF0A-5EC3-2D47-ABC1-D486BF8C5F21}" srcOrd="0" destOrd="0" presId="urn:microsoft.com/office/officeart/2005/8/layout/orgChart1"/>
    <dgm:cxn modelId="{03355AF8-6D59-C24A-8934-30523251008C}" type="presParOf" srcId="{13B7BF0A-5EC3-2D47-ABC1-D486BF8C5F21}" destId="{DD29F99D-503C-FC4F-A51D-11225DAA7F78}" srcOrd="0" destOrd="0" presId="urn:microsoft.com/office/officeart/2005/8/layout/orgChart1"/>
    <dgm:cxn modelId="{4541CDEA-6B46-2448-98D1-4970CC129CD3}" type="presParOf" srcId="{13B7BF0A-5EC3-2D47-ABC1-D486BF8C5F21}" destId="{1BF72BAE-C263-8846-B951-8C372DFD3160}" srcOrd="1" destOrd="0" presId="urn:microsoft.com/office/officeart/2005/8/layout/orgChart1"/>
    <dgm:cxn modelId="{C69C68D9-7B86-3742-9FCA-D239481D6A9A}" type="presParOf" srcId="{5B152942-6D21-824F-B030-9FA229079666}" destId="{9F5C6649-1069-0B45-A2C6-4E1A7F0247E5}" srcOrd="1" destOrd="0" presId="urn:microsoft.com/office/officeart/2005/8/layout/orgChart1"/>
    <dgm:cxn modelId="{6676CF2D-FDE2-6543-8B49-22E2A06D7CA5}" type="presParOf" srcId="{9F5C6649-1069-0B45-A2C6-4E1A7F0247E5}" destId="{9F3AB708-F90B-B14E-BAD8-0F76163D6717}" srcOrd="0" destOrd="0" presId="urn:microsoft.com/office/officeart/2005/8/layout/orgChart1"/>
    <dgm:cxn modelId="{5DD2376F-D3EF-5E4E-B4E1-16A46366EC0E}" type="presParOf" srcId="{9F5C6649-1069-0B45-A2C6-4E1A7F0247E5}" destId="{E887193F-5B9E-DF49-9C99-AF8E3BFA4EF0}" srcOrd="1" destOrd="0" presId="urn:microsoft.com/office/officeart/2005/8/layout/orgChart1"/>
    <dgm:cxn modelId="{5AB59AB3-A9EF-E647-88D9-498856D9181E}" type="presParOf" srcId="{E887193F-5B9E-DF49-9C99-AF8E3BFA4EF0}" destId="{7FF5388A-0877-1243-9EE8-F134D3D341E4}" srcOrd="0" destOrd="0" presId="urn:microsoft.com/office/officeart/2005/8/layout/orgChart1"/>
    <dgm:cxn modelId="{54B106CF-9559-6D46-9CD4-1315B543E21F}" type="presParOf" srcId="{7FF5388A-0877-1243-9EE8-F134D3D341E4}" destId="{E4ED5D91-A790-5745-80BE-A3D05856BF8B}" srcOrd="0" destOrd="0" presId="urn:microsoft.com/office/officeart/2005/8/layout/orgChart1"/>
    <dgm:cxn modelId="{64201540-0F56-E84C-B639-D1D9025A2032}" type="presParOf" srcId="{7FF5388A-0877-1243-9EE8-F134D3D341E4}" destId="{3CCF57E5-6B1D-5849-9CF7-A9BA921C7013}" srcOrd="1" destOrd="0" presId="urn:microsoft.com/office/officeart/2005/8/layout/orgChart1"/>
    <dgm:cxn modelId="{07706877-7B7E-3B44-AF34-8314DE7ADEB9}" type="presParOf" srcId="{E887193F-5B9E-DF49-9C99-AF8E3BFA4EF0}" destId="{F4AEFE31-B7A5-6B43-82FF-A2572BC51E71}" srcOrd="1" destOrd="0" presId="urn:microsoft.com/office/officeart/2005/8/layout/orgChart1"/>
    <dgm:cxn modelId="{8159A683-745A-3248-810A-41CB4280039C}" type="presParOf" srcId="{E887193F-5B9E-DF49-9C99-AF8E3BFA4EF0}" destId="{1AFB84E1-AA89-4943-8673-8D922E9CCA9A}" srcOrd="2" destOrd="0" presId="urn:microsoft.com/office/officeart/2005/8/layout/orgChart1"/>
    <dgm:cxn modelId="{0A104177-99BD-D946-81F8-96259A5166B9}" type="presParOf" srcId="{9F5C6649-1069-0B45-A2C6-4E1A7F0247E5}" destId="{719F5ED6-08C0-144A-A49C-87CDC5287A3D}" srcOrd="2" destOrd="0" presId="urn:microsoft.com/office/officeart/2005/8/layout/orgChart1"/>
    <dgm:cxn modelId="{B433E2E3-010E-5041-99B0-1F317F92A46E}" type="presParOf" srcId="{9F5C6649-1069-0B45-A2C6-4E1A7F0247E5}" destId="{3A0E7497-B69E-9843-98BA-77ACDFC75000}" srcOrd="3" destOrd="0" presId="urn:microsoft.com/office/officeart/2005/8/layout/orgChart1"/>
    <dgm:cxn modelId="{C8897CFC-1FDB-3448-91FD-A33DB830B239}" type="presParOf" srcId="{3A0E7497-B69E-9843-98BA-77ACDFC75000}" destId="{6CF2EB31-1C9D-1F42-B7A5-69C561D5641B}" srcOrd="0" destOrd="0" presId="urn:microsoft.com/office/officeart/2005/8/layout/orgChart1"/>
    <dgm:cxn modelId="{57C07EB2-371A-2441-911F-8E4D30E1A008}" type="presParOf" srcId="{6CF2EB31-1C9D-1F42-B7A5-69C561D5641B}" destId="{F22B3A72-1B29-6945-9B2B-C34B6667F46A}" srcOrd="0" destOrd="0" presId="urn:microsoft.com/office/officeart/2005/8/layout/orgChart1"/>
    <dgm:cxn modelId="{FE70C937-8703-E04B-8D54-F80B9EA16CB6}" type="presParOf" srcId="{6CF2EB31-1C9D-1F42-B7A5-69C561D5641B}" destId="{D9E12272-E5BA-3547-ACA1-9635D591D7A8}" srcOrd="1" destOrd="0" presId="urn:microsoft.com/office/officeart/2005/8/layout/orgChart1"/>
    <dgm:cxn modelId="{82E8628A-812A-0F41-ABC2-6CB18A619C5E}" type="presParOf" srcId="{3A0E7497-B69E-9843-98BA-77ACDFC75000}" destId="{53D7FEA4-157B-194C-B842-965AB6B046BD}" srcOrd="1" destOrd="0" presId="urn:microsoft.com/office/officeart/2005/8/layout/orgChart1"/>
    <dgm:cxn modelId="{DFD43AA6-DC5B-E547-BF43-9A62D5761253}" type="presParOf" srcId="{3A0E7497-B69E-9843-98BA-77ACDFC75000}" destId="{A6D392BD-461C-0C4D-89E9-60FCCC323096}" srcOrd="2" destOrd="0" presId="urn:microsoft.com/office/officeart/2005/8/layout/orgChart1"/>
    <dgm:cxn modelId="{EA6CEDA2-2CCA-2843-A572-E2DDAA23BE01}" type="presParOf" srcId="{9F5C6649-1069-0B45-A2C6-4E1A7F0247E5}" destId="{6865D075-E30D-D041-959A-12EE61A40330}" srcOrd="4" destOrd="0" presId="urn:microsoft.com/office/officeart/2005/8/layout/orgChart1"/>
    <dgm:cxn modelId="{B72F85EF-B9BE-1A48-B9B2-8091073A3807}" type="presParOf" srcId="{9F5C6649-1069-0B45-A2C6-4E1A7F0247E5}" destId="{5A5D10E3-5E99-094B-8CFD-373C7E93CC20}" srcOrd="5" destOrd="0" presId="urn:microsoft.com/office/officeart/2005/8/layout/orgChart1"/>
    <dgm:cxn modelId="{EF435595-DA73-FD42-999C-A282C921C0B8}" type="presParOf" srcId="{5A5D10E3-5E99-094B-8CFD-373C7E93CC20}" destId="{3147ECFE-0543-8B43-BDF6-6CC24F5FEC6C}" srcOrd="0" destOrd="0" presId="urn:microsoft.com/office/officeart/2005/8/layout/orgChart1"/>
    <dgm:cxn modelId="{FE8565DA-9417-5649-8B0D-78D6FF8D9E69}" type="presParOf" srcId="{3147ECFE-0543-8B43-BDF6-6CC24F5FEC6C}" destId="{0AE2C4EE-566F-2549-B9D2-FA5277E730F0}" srcOrd="0" destOrd="0" presId="urn:microsoft.com/office/officeart/2005/8/layout/orgChart1"/>
    <dgm:cxn modelId="{B9190E27-7632-E446-9075-642FDC35CE0D}" type="presParOf" srcId="{3147ECFE-0543-8B43-BDF6-6CC24F5FEC6C}" destId="{9034E917-AA85-1248-8BA4-FF43563AB17E}" srcOrd="1" destOrd="0" presId="urn:microsoft.com/office/officeart/2005/8/layout/orgChart1"/>
    <dgm:cxn modelId="{9C3EE52F-01FD-F24B-97B6-97F8318A3EFD}" type="presParOf" srcId="{5A5D10E3-5E99-094B-8CFD-373C7E93CC20}" destId="{3BEB70B5-5299-F040-8B6B-91AFEBFAA020}" srcOrd="1" destOrd="0" presId="urn:microsoft.com/office/officeart/2005/8/layout/orgChart1"/>
    <dgm:cxn modelId="{488AE5BA-1754-DE45-8002-CB6624BDE1A3}" type="presParOf" srcId="{5A5D10E3-5E99-094B-8CFD-373C7E93CC20}" destId="{24A2B4A3-F2B5-6444-99A8-7994D5F38A7E}" srcOrd="2" destOrd="0" presId="urn:microsoft.com/office/officeart/2005/8/layout/orgChart1"/>
    <dgm:cxn modelId="{4D9C36D7-C6E8-A94F-AD58-30FB5F717B22}" type="presParOf" srcId="{5B152942-6D21-824F-B030-9FA229079666}" destId="{8EE360D4-A88D-FF44-AA46-4284FD0B1620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865D075-E30D-D041-959A-12EE61A40330}">
      <dsp:nvSpPr>
        <dsp:cNvPr id="0" name=""/>
        <dsp:cNvSpPr/>
      </dsp:nvSpPr>
      <dsp:spPr>
        <a:xfrm>
          <a:off x="4730164" y="1539312"/>
          <a:ext cx="115671" cy="267542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75429"/>
              </a:lnTo>
              <a:lnTo>
                <a:pt x="115671" y="2675429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9F5ED6-08C0-144A-A49C-87CDC5287A3D}">
      <dsp:nvSpPr>
        <dsp:cNvPr id="0" name=""/>
        <dsp:cNvSpPr/>
      </dsp:nvSpPr>
      <dsp:spPr>
        <a:xfrm>
          <a:off x="4730164" y="1539312"/>
          <a:ext cx="140434" cy="16404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0424"/>
              </a:lnTo>
              <a:lnTo>
                <a:pt x="140434" y="1640424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3AB708-F90B-B14E-BAD8-0F76163D6717}">
      <dsp:nvSpPr>
        <dsp:cNvPr id="0" name=""/>
        <dsp:cNvSpPr/>
      </dsp:nvSpPr>
      <dsp:spPr>
        <a:xfrm>
          <a:off x="4730164" y="1539312"/>
          <a:ext cx="165175" cy="77865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78656"/>
              </a:lnTo>
              <a:lnTo>
                <a:pt x="165175" y="77865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E05D12-E83A-A248-A98E-A1560B9E0038}">
      <dsp:nvSpPr>
        <dsp:cNvPr id="0" name=""/>
        <dsp:cNvSpPr/>
      </dsp:nvSpPr>
      <dsp:spPr>
        <a:xfrm>
          <a:off x="5293482" y="714948"/>
          <a:ext cx="1450316" cy="542705"/>
        </a:xfrm>
        <a:custGeom>
          <a:avLst/>
          <a:gdLst/>
          <a:ahLst/>
          <a:cxnLst/>
          <a:rect l="0" t="0" r="0" b="0"/>
          <a:pathLst>
            <a:path>
              <a:moveTo>
                <a:pt x="1450316" y="0"/>
              </a:moveTo>
              <a:lnTo>
                <a:pt x="1450316" y="542705"/>
              </a:lnTo>
              <a:lnTo>
                <a:pt x="0" y="54270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2699487-85DD-4444-A789-E496E8C43105}">
      <dsp:nvSpPr>
        <dsp:cNvPr id="0" name=""/>
        <dsp:cNvSpPr/>
      </dsp:nvSpPr>
      <dsp:spPr>
        <a:xfrm>
          <a:off x="8912952" y="1524463"/>
          <a:ext cx="168995" cy="19572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57245"/>
              </a:lnTo>
              <a:lnTo>
                <a:pt x="168995" y="1957245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0163588-425A-9048-A491-4D384FBE3493}">
      <dsp:nvSpPr>
        <dsp:cNvPr id="0" name=""/>
        <dsp:cNvSpPr/>
      </dsp:nvSpPr>
      <dsp:spPr>
        <a:xfrm>
          <a:off x="8912952" y="1524463"/>
          <a:ext cx="168995" cy="115733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7335"/>
              </a:lnTo>
              <a:lnTo>
                <a:pt x="168995" y="1157335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BC05633-8E04-954A-B3F5-BBF6DDC35F47}">
      <dsp:nvSpPr>
        <dsp:cNvPr id="0" name=""/>
        <dsp:cNvSpPr/>
      </dsp:nvSpPr>
      <dsp:spPr>
        <a:xfrm>
          <a:off x="8912952" y="1524463"/>
          <a:ext cx="168995" cy="3574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7424"/>
              </a:lnTo>
              <a:lnTo>
                <a:pt x="168995" y="357424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5B59C0-37BE-472A-A427-59AA21DD9BAC}">
      <dsp:nvSpPr>
        <dsp:cNvPr id="0" name=""/>
        <dsp:cNvSpPr/>
      </dsp:nvSpPr>
      <dsp:spPr>
        <a:xfrm>
          <a:off x="6743798" y="714948"/>
          <a:ext cx="1605837" cy="52785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27856"/>
              </a:lnTo>
              <a:lnTo>
                <a:pt x="1605837" y="527856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A30951A-3231-AD43-AD56-549A260F8FBB}">
      <dsp:nvSpPr>
        <dsp:cNvPr id="0" name=""/>
        <dsp:cNvSpPr/>
      </dsp:nvSpPr>
      <dsp:spPr>
        <a:xfrm>
          <a:off x="6767919" y="1549232"/>
          <a:ext cx="218488" cy="27323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32386"/>
              </a:lnTo>
              <a:lnTo>
                <a:pt x="218488" y="273238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DB07902-5AA5-5142-AAB2-53551F30259C}">
      <dsp:nvSpPr>
        <dsp:cNvPr id="0" name=""/>
        <dsp:cNvSpPr/>
      </dsp:nvSpPr>
      <dsp:spPr>
        <a:xfrm>
          <a:off x="6767919" y="1549232"/>
          <a:ext cx="218488" cy="193247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32476"/>
              </a:lnTo>
              <a:lnTo>
                <a:pt x="218488" y="193247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6376F7B-E906-8F49-9221-CCC48B988A82}">
      <dsp:nvSpPr>
        <dsp:cNvPr id="0" name=""/>
        <dsp:cNvSpPr/>
      </dsp:nvSpPr>
      <dsp:spPr>
        <a:xfrm>
          <a:off x="6767919" y="1549232"/>
          <a:ext cx="218488" cy="113256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32566"/>
              </a:lnTo>
              <a:lnTo>
                <a:pt x="218488" y="113256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43DD0CA-5738-2E4B-B186-3CAF06E9C0DE}">
      <dsp:nvSpPr>
        <dsp:cNvPr id="0" name=""/>
        <dsp:cNvSpPr/>
      </dsp:nvSpPr>
      <dsp:spPr>
        <a:xfrm>
          <a:off x="6767919" y="1549232"/>
          <a:ext cx="218488" cy="3326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655"/>
              </a:lnTo>
              <a:lnTo>
                <a:pt x="218488" y="332655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7543E0-393E-4D87-9B28-0AC81DB28CC6}">
      <dsp:nvSpPr>
        <dsp:cNvPr id="0" name=""/>
        <dsp:cNvSpPr/>
      </dsp:nvSpPr>
      <dsp:spPr>
        <a:xfrm>
          <a:off x="6204602" y="714948"/>
          <a:ext cx="539195" cy="552625"/>
        </a:xfrm>
        <a:custGeom>
          <a:avLst/>
          <a:gdLst/>
          <a:ahLst/>
          <a:cxnLst/>
          <a:rect l="0" t="0" r="0" b="0"/>
          <a:pathLst>
            <a:path>
              <a:moveTo>
                <a:pt x="539195" y="0"/>
              </a:moveTo>
              <a:lnTo>
                <a:pt x="0" y="55262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A34750-E1B6-418E-9A7A-27CE57C9E468}">
      <dsp:nvSpPr>
        <dsp:cNvPr id="0" name=""/>
        <dsp:cNvSpPr/>
      </dsp:nvSpPr>
      <dsp:spPr>
        <a:xfrm>
          <a:off x="6180481" y="151631"/>
          <a:ext cx="1126634" cy="563317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Project Manager</a:t>
          </a:r>
        </a:p>
      </dsp:txBody>
      <dsp:txXfrm>
        <a:off x="6180481" y="151631"/>
        <a:ext cx="1126634" cy="563317"/>
      </dsp:txXfrm>
    </dsp:sp>
    <dsp:sp modelId="{FA4C3CF9-9494-4124-AD8A-8BF3CF1FB8E5}">
      <dsp:nvSpPr>
        <dsp:cNvPr id="0" name=""/>
        <dsp:cNvSpPr/>
      </dsp:nvSpPr>
      <dsp:spPr>
        <a:xfrm>
          <a:off x="6204602" y="985915"/>
          <a:ext cx="1126634" cy="563317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Deputy Project Manager</a:t>
          </a:r>
        </a:p>
      </dsp:txBody>
      <dsp:txXfrm>
        <a:off x="6204602" y="985915"/>
        <a:ext cx="1126634" cy="563317"/>
      </dsp:txXfrm>
    </dsp:sp>
    <dsp:sp modelId="{FDF40CF2-BFCC-0E45-B233-C525907D4873}">
      <dsp:nvSpPr>
        <dsp:cNvPr id="0" name=""/>
        <dsp:cNvSpPr/>
      </dsp:nvSpPr>
      <dsp:spPr>
        <a:xfrm>
          <a:off x="6986408" y="1600229"/>
          <a:ext cx="1126634" cy="56331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AI / ML Engineer</a:t>
          </a:r>
        </a:p>
      </dsp:txBody>
      <dsp:txXfrm>
        <a:off x="6986408" y="1600229"/>
        <a:ext cx="1126634" cy="563317"/>
      </dsp:txXfrm>
    </dsp:sp>
    <dsp:sp modelId="{CCD02F4D-3F88-2643-9BFA-8AAC260A8F62}">
      <dsp:nvSpPr>
        <dsp:cNvPr id="0" name=""/>
        <dsp:cNvSpPr/>
      </dsp:nvSpPr>
      <dsp:spPr>
        <a:xfrm>
          <a:off x="6986408" y="2400139"/>
          <a:ext cx="1126634" cy="56331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Data Engineer</a:t>
          </a:r>
        </a:p>
      </dsp:txBody>
      <dsp:txXfrm>
        <a:off x="6986408" y="2400139"/>
        <a:ext cx="1126634" cy="563317"/>
      </dsp:txXfrm>
    </dsp:sp>
    <dsp:sp modelId="{6399D3B0-FBF6-7C47-87D1-00D17ABA80E3}">
      <dsp:nvSpPr>
        <dsp:cNvPr id="0" name=""/>
        <dsp:cNvSpPr/>
      </dsp:nvSpPr>
      <dsp:spPr>
        <a:xfrm>
          <a:off x="6986408" y="3200050"/>
          <a:ext cx="1126634" cy="56331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Mobile Developer</a:t>
          </a:r>
        </a:p>
      </dsp:txBody>
      <dsp:txXfrm>
        <a:off x="6986408" y="3200050"/>
        <a:ext cx="1126634" cy="563317"/>
      </dsp:txXfrm>
    </dsp:sp>
    <dsp:sp modelId="{523D842E-D050-E745-AA52-0BD4AA84E1EB}">
      <dsp:nvSpPr>
        <dsp:cNvPr id="0" name=""/>
        <dsp:cNvSpPr/>
      </dsp:nvSpPr>
      <dsp:spPr>
        <a:xfrm>
          <a:off x="6986408" y="3999960"/>
          <a:ext cx="1126634" cy="56331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Backend Developer</a:t>
          </a:r>
        </a:p>
      </dsp:txBody>
      <dsp:txXfrm>
        <a:off x="6986408" y="3999960"/>
        <a:ext cx="1126634" cy="563317"/>
      </dsp:txXfrm>
    </dsp:sp>
    <dsp:sp modelId="{4087D41F-C175-48AA-8325-1AEE07AF2CA1}">
      <dsp:nvSpPr>
        <dsp:cNvPr id="0" name=""/>
        <dsp:cNvSpPr/>
      </dsp:nvSpPr>
      <dsp:spPr>
        <a:xfrm>
          <a:off x="8349635" y="961146"/>
          <a:ext cx="1126634" cy="563317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Functional Manager</a:t>
          </a:r>
        </a:p>
      </dsp:txBody>
      <dsp:txXfrm>
        <a:off x="8349635" y="961146"/>
        <a:ext cx="1126634" cy="563317"/>
      </dsp:txXfrm>
    </dsp:sp>
    <dsp:sp modelId="{421D3446-BAFF-6241-AB31-565920067E2B}">
      <dsp:nvSpPr>
        <dsp:cNvPr id="0" name=""/>
        <dsp:cNvSpPr/>
      </dsp:nvSpPr>
      <dsp:spPr>
        <a:xfrm>
          <a:off x="9081947" y="1600229"/>
          <a:ext cx="1126634" cy="56331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QA Engineer</a:t>
          </a:r>
        </a:p>
      </dsp:txBody>
      <dsp:txXfrm>
        <a:off x="9081947" y="1600229"/>
        <a:ext cx="1126634" cy="563317"/>
      </dsp:txXfrm>
    </dsp:sp>
    <dsp:sp modelId="{36AD485A-A8C5-6846-B25D-622E9F46AF94}">
      <dsp:nvSpPr>
        <dsp:cNvPr id="0" name=""/>
        <dsp:cNvSpPr/>
      </dsp:nvSpPr>
      <dsp:spPr>
        <a:xfrm>
          <a:off x="9081947" y="2400139"/>
          <a:ext cx="1126634" cy="56331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Security Specialist</a:t>
          </a:r>
        </a:p>
      </dsp:txBody>
      <dsp:txXfrm>
        <a:off x="9081947" y="2400139"/>
        <a:ext cx="1126634" cy="563317"/>
      </dsp:txXfrm>
    </dsp:sp>
    <dsp:sp modelId="{554780B2-FD92-D04A-B412-5BFABD40A470}">
      <dsp:nvSpPr>
        <dsp:cNvPr id="0" name=""/>
        <dsp:cNvSpPr/>
      </dsp:nvSpPr>
      <dsp:spPr>
        <a:xfrm>
          <a:off x="9081947" y="3200050"/>
          <a:ext cx="1126634" cy="56331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UI/UX Designer</a:t>
          </a:r>
        </a:p>
      </dsp:txBody>
      <dsp:txXfrm>
        <a:off x="9081947" y="3200050"/>
        <a:ext cx="1126634" cy="563317"/>
      </dsp:txXfrm>
    </dsp:sp>
    <dsp:sp modelId="{DD29F99D-503C-FC4F-A51D-11225DAA7F78}">
      <dsp:nvSpPr>
        <dsp:cNvPr id="0" name=""/>
        <dsp:cNvSpPr/>
      </dsp:nvSpPr>
      <dsp:spPr>
        <a:xfrm>
          <a:off x="4166847" y="975995"/>
          <a:ext cx="1126634" cy="563317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Project Lead</a:t>
          </a:r>
        </a:p>
      </dsp:txBody>
      <dsp:txXfrm>
        <a:off x="4166847" y="975995"/>
        <a:ext cx="1126634" cy="563317"/>
      </dsp:txXfrm>
    </dsp:sp>
    <dsp:sp modelId="{E4ED5D91-A790-5745-80BE-A3D05856BF8B}">
      <dsp:nvSpPr>
        <dsp:cNvPr id="0" name=""/>
        <dsp:cNvSpPr/>
      </dsp:nvSpPr>
      <dsp:spPr>
        <a:xfrm>
          <a:off x="4895340" y="2036310"/>
          <a:ext cx="1126634" cy="56331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Telecom Intergration SME</a:t>
          </a:r>
        </a:p>
      </dsp:txBody>
      <dsp:txXfrm>
        <a:off x="4895340" y="2036310"/>
        <a:ext cx="1126634" cy="563317"/>
      </dsp:txXfrm>
    </dsp:sp>
    <dsp:sp modelId="{F22B3A72-1B29-6945-9B2B-C34B6667F46A}">
      <dsp:nvSpPr>
        <dsp:cNvPr id="0" name=""/>
        <dsp:cNvSpPr/>
      </dsp:nvSpPr>
      <dsp:spPr>
        <a:xfrm>
          <a:off x="4870599" y="2898078"/>
          <a:ext cx="1126634" cy="56331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Government / Compliance Liaison</a:t>
          </a:r>
        </a:p>
      </dsp:txBody>
      <dsp:txXfrm>
        <a:off x="4870599" y="2898078"/>
        <a:ext cx="1126634" cy="563317"/>
      </dsp:txXfrm>
    </dsp:sp>
    <dsp:sp modelId="{0AE2C4EE-566F-2549-B9D2-FA5277E730F0}">
      <dsp:nvSpPr>
        <dsp:cNvPr id="0" name=""/>
        <dsp:cNvSpPr/>
      </dsp:nvSpPr>
      <dsp:spPr>
        <a:xfrm>
          <a:off x="4845836" y="3933083"/>
          <a:ext cx="1126634" cy="56331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Consumer protection Representative</a:t>
          </a:r>
        </a:p>
      </dsp:txBody>
      <dsp:txXfrm>
        <a:off x="4845836" y="3933083"/>
        <a:ext cx="1126634" cy="56331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422274</xdr:colOff>
      <xdr:row>5</xdr:row>
      <xdr:rowOff>63500</xdr:rowOff>
    </xdr:from>
    <xdr:to>
      <xdr:col>33</xdr:col>
      <xdr:colOff>254000</xdr:colOff>
      <xdr:row>48</xdr:row>
      <xdr:rowOff>25400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A49F21A-0A5A-92D7-122D-D6E999F81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093F-DD54-45F1-849E-3D025219F90B}">
  <dimension ref="A1"/>
  <sheetViews>
    <sheetView zoomScale="42" workbookViewId="0">
      <selection activeCell="AO55" sqref="AO55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30"/>
  <sheetViews>
    <sheetView showGridLines="0" tabSelected="1" zoomScale="85" zoomScaleNormal="100" workbookViewId="0">
      <selection activeCell="I2" sqref="I2"/>
    </sheetView>
  </sheetViews>
  <sheetFormatPr baseColWidth="10" defaultColWidth="8.83203125" defaultRowHeight="15" x14ac:dyDescent="0.2"/>
  <cols>
    <col min="1" max="1" width="1.6640625" customWidth="1"/>
    <col min="2" max="2" width="4.83203125" customWidth="1"/>
    <col min="3" max="3" width="23.5" customWidth="1"/>
    <col min="4" max="4" width="20" customWidth="1"/>
    <col min="5" max="16" width="7.83203125" customWidth="1"/>
  </cols>
  <sheetData>
    <row r="1" spans="2:18" ht="34.75" customHeight="1" x14ac:dyDescent="0.2">
      <c r="B1" s="17" t="s">
        <v>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</row>
    <row r="2" spans="2:18" ht="18" customHeight="1" x14ac:dyDescent="0.2">
      <c r="B2" s="9"/>
      <c r="C2" s="7"/>
      <c r="D2" s="8" t="s">
        <v>14</v>
      </c>
      <c r="E2" s="48" t="s">
        <v>40</v>
      </c>
      <c r="F2" s="49"/>
      <c r="G2" s="50"/>
      <c r="I2" s="7"/>
      <c r="J2" s="8" t="s">
        <v>15</v>
      </c>
      <c r="K2" s="28" t="s">
        <v>41</v>
      </c>
      <c r="L2" s="29"/>
      <c r="M2" s="30"/>
      <c r="N2" s="6"/>
      <c r="O2" s="6"/>
      <c r="P2" s="10"/>
    </row>
    <row r="3" spans="2:18" ht="6.75" customHeight="1" x14ac:dyDescent="0.2">
      <c r="B3" s="11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2"/>
    </row>
    <row r="4" spans="2:18" ht="27" customHeight="1" thickBot="1" x14ac:dyDescent="0.25">
      <c r="B4" s="20" t="s">
        <v>6</v>
      </c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</row>
    <row r="5" spans="2:18" ht="95.5" customHeight="1" thickBot="1" x14ac:dyDescent="0.25">
      <c r="B5" s="33"/>
      <c r="C5" s="33"/>
      <c r="D5" s="15" t="s">
        <v>12</v>
      </c>
      <c r="E5" s="41" t="s">
        <v>28</v>
      </c>
      <c r="F5" s="26" t="s">
        <v>29</v>
      </c>
      <c r="G5" s="26" t="s">
        <v>30</v>
      </c>
      <c r="H5" s="26" t="s">
        <v>31</v>
      </c>
      <c r="I5" s="26" t="s">
        <v>32</v>
      </c>
      <c r="J5" s="26" t="s">
        <v>33</v>
      </c>
      <c r="K5" s="26" t="s">
        <v>34</v>
      </c>
      <c r="L5" s="26" t="s">
        <v>35</v>
      </c>
      <c r="M5" s="26" t="s">
        <v>36</v>
      </c>
      <c r="N5" s="26" t="s">
        <v>37</v>
      </c>
      <c r="O5" s="26" t="s">
        <v>38</v>
      </c>
      <c r="P5" s="36" t="s">
        <v>39</v>
      </c>
    </row>
    <row r="6" spans="2:18" ht="24.75" customHeight="1" thickBot="1" x14ac:dyDescent="0.25">
      <c r="B6" s="24" t="s">
        <v>5</v>
      </c>
      <c r="C6" s="25"/>
      <c r="D6" s="38" t="s">
        <v>7</v>
      </c>
      <c r="E6" s="42"/>
      <c r="F6" s="27"/>
      <c r="G6" s="27"/>
      <c r="H6" s="27"/>
      <c r="I6" s="27"/>
      <c r="J6" s="27"/>
      <c r="K6" s="27"/>
      <c r="L6" s="27"/>
      <c r="M6" s="27"/>
      <c r="N6" s="27"/>
      <c r="O6" s="27"/>
      <c r="P6" s="37"/>
    </row>
    <row r="7" spans="2:18" ht="30" customHeight="1" x14ac:dyDescent="0.2">
      <c r="B7" s="34" t="s">
        <v>52</v>
      </c>
      <c r="C7" s="35"/>
      <c r="D7" s="39" t="s">
        <v>17</v>
      </c>
      <c r="E7" s="16" t="s">
        <v>1</v>
      </c>
      <c r="F7" s="16" t="s">
        <v>1</v>
      </c>
      <c r="G7" s="16" t="s">
        <v>1</v>
      </c>
      <c r="H7" s="16" t="s">
        <v>1</v>
      </c>
      <c r="I7" s="13" t="s">
        <v>2</v>
      </c>
      <c r="J7" s="13" t="s">
        <v>3</v>
      </c>
      <c r="K7" s="13" t="s">
        <v>3</v>
      </c>
      <c r="L7" s="13" t="s">
        <v>2</v>
      </c>
      <c r="M7" s="13" t="s">
        <v>2</v>
      </c>
      <c r="N7" s="16" t="s">
        <v>1</v>
      </c>
      <c r="O7" s="16" t="s">
        <v>1</v>
      </c>
      <c r="P7" s="43" t="s">
        <v>1</v>
      </c>
    </row>
    <row r="8" spans="2:18" ht="30" customHeight="1" x14ac:dyDescent="0.2">
      <c r="B8" s="31" t="s">
        <v>42</v>
      </c>
      <c r="C8" s="32"/>
      <c r="D8" s="39" t="s">
        <v>18</v>
      </c>
      <c r="E8" s="13" t="s">
        <v>0</v>
      </c>
      <c r="F8" s="13" t="s">
        <v>0</v>
      </c>
      <c r="G8" s="13" t="s">
        <v>0</v>
      </c>
      <c r="H8" s="13" t="s">
        <v>2</v>
      </c>
      <c r="I8" s="13" t="s">
        <v>2</v>
      </c>
      <c r="J8" s="13" t="s">
        <v>2</v>
      </c>
      <c r="K8" s="13" t="s">
        <v>2</v>
      </c>
      <c r="L8" s="13" t="s">
        <v>2</v>
      </c>
      <c r="M8" s="13" t="s">
        <v>3</v>
      </c>
      <c r="N8" s="13" t="s">
        <v>0</v>
      </c>
      <c r="O8" s="13" t="s">
        <v>0</v>
      </c>
      <c r="P8" s="44" t="s">
        <v>0</v>
      </c>
    </row>
    <row r="9" spans="2:18" ht="30" customHeight="1" x14ac:dyDescent="0.2">
      <c r="B9" s="31" t="s">
        <v>43</v>
      </c>
      <c r="C9" s="32"/>
      <c r="D9" s="39" t="s">
        <v>19</v>
      </c>
      <c r="E9" s="13" t="s">
        <v>2</v>
      </c>
      <c r="F9" s="13" t="s">
        <v>2</v>
      </c>
      <c r="G9" s="13" t="s">
        <v>3</v>
      </c>
      <c r="H9" s="13" t="s">
        <v>2</v>
      </c>
      <c r="I9" s="13" t="s">
        <v>0</v>
      </c>
      <c r="J9" s="13" t="s">
        <v>2</v>
      </c>
      <c r="K9" s="13" t="s">
        <v>3</v>
      </c>
      <c r="L9" s="13" t="s">
        <v>3</v>
      </c>
      <c r="M9" s="13" t="s">
        <v>3</v>
      </c>
      <c r="N9" s="13" t="s">
        <v>3</v>
      </c>
      <c r="O9" s="13" t="s">
        <v>3</v>
      </c>
      <c r="P9" s="44" t="s">
        <v>2</v>
      </c>
    </row>
    <row r="10" spans="2:18" ht="30" customHeight="1" x14ac:dyDescent="0.2">
      <c r="B10" s="31" t="s">
        <v>44</v>
      </c>
      <c r="C10" s="32"/>
      <c r="D10" s="39" t="s">
        <v>20</v>
      </c>
      <c r="E10" s="13" t="s">
        <v>3</v>
      </c>
      <c r="F10" s="13" t="s">
        <v>3</v>
      </c>
      <c r="G10" s="13" t="s">
        <v>3</v>
      </c>
      <c r="H10" s="13" t="s">
        <v>3</v>
      </c>
      <c r="I10" s="13" t="s">
        <v>1</v>
      </c>
      <c r="J10" s="13" t="s">
        <v>0</v>
      </c>
      <c r="K10" s="13" t="s">
        <v>3</v>
      </c>
      <c r="L10" s="13" t="s">
        <v>3</v>
      </c>
      <c r="M10" s="13" t="s">
        <v>2</v>
      </c>
      <c r="N10" s="13" t="s">
        <v>3</v>
      </c>
      <c r="O10" s="13" t="s">
        <v>3</v>
      </c>
      <c r="P10" s="44" t="s">
        <v>3</v>
      </c>
    </row>
    <row r="11" spans="2:18" ht="30" customHeight="1" x14ac:dyDescent="0.2">
      <c r="B11" s="31" t="s">
        <v>45</v>
      </c>
      <c r="C11" s="32"/>
      <c r="D11" s="39" t="s">
        <v>21</v>
      </c>
      <c r="E11" s="13" t="s">
        <v>3</v>
      </c>
      <c r="F11" s="13" t="s">
        <v>3</v>
      </c>
      <c r="G11" s="13" t="s">
        <v>3</v>
      </c>
      <c r="H11" s="13" t="s">
        <v>3</v>
      </c>
      <c r="I11" s="13" t="s">
        <v>2</v>
      </c>
      <c r="J11" s="13" t="s">
        <v>0</v>
      </c>
      <c r="K11" s="13" t="s">
        <v>3</v>
      </c>
      <c r="L11" s="13" t="s">
        <v>3</v>
      </c>
      <c r="M11" s="13" t="s">
        <v>2</v>
      </c>
      <c r="N11" s="13" t="s">
        <v>3</v>
      </c>
      <c r="O11" s="13" t="s">
        <v>0</v>
      </c>
      <c r="P11" s="44" t="s">
        <v>3</v>
      </c>
      <c r="R11" s="1" t="s">
        <v>16</v>
      </c>
    </row>
    <row r="12" spans="2:18" ht="30" customHeight="1" x14ac:dyDescent="0.2">
      <c r="B12" s="31" t="s">
        <v>46</v>
      </c>
      <c r="C12" s="32"/>
      <c r="D12" s="39" t="s">
        <v>22</v>
      </c>
      <c r="E12" s="13" t="s">
        <v>3</v>
      </c>
      <c r="F12" s="13" t="s">
        <v>3</v>
      </c>
      <c r="G12" s="13" t="s">
        <v>3</v>
      </c>
      <c r="H12" s="13" t="s">
        <v>3</v>
      </c>
      <c r="I12" s="13" t="s">
        <v>3</v>
      </c>
      <c r="J12" s="13" t="s">
        <v>3</v>
      </c>
      <c r="K12" s="13" t="s">
        <v>0</v>
      </c>
      <c r="L12" s="13" t="s">
        <v>2</v>
      </c>
      <c r="M12" s="13" t="s">
        <v>2</v>
      </c>
      <c r="N12" s="13" t="s">
        <v>0</v>
      </c>
      <c r="O12" s="13" t="s">
        <v>3</v>
      </c>
      <c r="P12" s="44" t="s">
        <v>3</v>
      </c>
    </row>
    <row r="13" spans="2:18" ht="30" customHeight="1" x14ac:dyDescent="0.2">
      <c r="B13" s="31" t="s">
        <v>47</v>
      </c>
      <c r="C13" s="32"/>
      <c r="D13" s="39" t="s">
        <v>23</v>
      </c>
      <c r="E13" s="13" t="s">
        <v>3</v>
      </c>
      <c r="F13" s="13" t="s">
        <v>3</v>
      </c>
      <c r="G13" s="13" t="s">
        <v>3</v>
      </c>
      <c r="H13" s="13" t="s">
        <v>3</v>
      </c>
      <c r="I13" s="13" t="s">
        <v>2</v>
      </c>
      <c r="J13" s="13" t="s">
        <v>3</v>
      </c>
      <c r="K13" s="13" t="s">
        <v>2</v>
      </c>
      <c r="L13" s="13" t="s">
        <v>0</v>
      </c>
      <c r="M13" s="13" t="s">
        <v>2</v>
      </c>
      <c r="N13" s="13" t="s">
        <v>0</v>
      </c>
      <c r="O13" s="13" t="s">
        <v>3</v>
      </c>
      <c r="P13" s="44" t="s">
        <v>3</v>
      </c>
    </row>
    <row r="14" spans="2:18" ht="30" customHeight="1" x14ac:dyDescent="0.2">
      <c r="B14" s="31" t="s">
        <v>48</v>
      </c>
      <c r="C14" s="32"/>
      <c r="D14" s="39" t="s">
        <v>24</v>
      </c>
      <c r="E14" s="13" t="s">
        <v>3</v>
      </c>
      <c r="F14" s="13" t="s">
        <v>3</v>
      </c>
      <c r="G14" s="13" t="s">
        <v>3</v>
      </c>
      <c r="H14" s="13" t="s">
        <v>3</v>
      </c>
      <c r="I14" s="13" t="s">
        <v>3</v>
      </c>
      <c r="J14" s="13" t="s">
        <v>2</v>
      </c>
      <c r="K14" s="13" t="s">
        <v>2</v>
      </c>
      <c r="L14" s="13" t="s">
        <v>2</v>
      </c>
      <c r="M14" s="13" t="s">
        <v>0</v>
      </c>
      <c r="N14" s="13" t="s">
        <v>2</v>
      </c>
      <c r="O14" s="13" t="s">
        <v>2</v>
      </c>
      <c r="P14" s="44" t="s">
        <v>3</v>
      </c>
    </row>
    <row r="15" spans="2:18" ht="30" customHeight="1" x14ac:dyDescent="0.2">
      <c r="B15" s="31" t="s">
        <v>49</v>
      </c>
      <c r="C15" s="32"/>
      <c r="D15" s="39" t="s">
        <v>25</v>
      </c>
      <c r="E15" s="13" t="s">
        <v>3</v>
      </c>
      <c r="F15" s="13" t="s">
        <v>3</v>
      </c>
      <c r="G15" s="13" t="s">
        <v>3</v>
      </c>
      <c r="H15" s="13" t="s">
        <v>3</v>
      </c>
      <c r="I15" s="13" t="s">
        <v>2</v>
      </c>
      <c r="J15" s="13" t="s">
        <v>2</v>
      </c>
      <c r="K15" s="13" t="s">
        <v>2</v>
      </c>
      <c r="L15" s="13" t="s">
        <v>2</v>
      </c>
      <c r="M15" s="13" t="s">
        <v>2</v>
      </c>
      <c r="N15" s="13" t="s">
        <v>0</v>
      </c>
      <c r="O15" s="13" t="s">
        <v>3</v>
      </c>
      <c r="P15" s="44" t="s">
        <v>3</v>
      </c>
    </row>
    <row r="16" spans="2:18" ht="30" customHeight="1" x14ac:dyDescent="0.2">
      <c r="B16" s="31" t="s">
        <v>50</v>
      </c>
      <c r="C16" s="32"/>
      <c r="D16" s="39" t="s">
        <v>26</v>
      </c>
      <c r="E16" s="13" t="s">
        <v>3</v>
      </c>
      <c r="F16" s="13" t="s">
        <v>2</v>
      </c>
      <c r="G16" s="13" t="s">
        <v>2</v>
      </c>
      <c r="H16" s="13" t="s">
        <v>3</v>
      </c>
      <c r="I16" s="13" t="s">
        <v>2</v>
      </c>
      <c r="J16" s="13" t="s">
        <v>2</v>
      </c>
      <c r="K16" s="13" t="s">
        <v>2</v>
      </c>
      <c r="L16" s="13" t="s">
        <v>2</v>
      </c>
      <c r="M16" s="13" t="s">
        <v>2</v>
      </c>
      <c r="N16" s="13" t="s">
        <v>2</v>
      </c>
      <c r="O16" s="13" t="s">
        <v>3</v>
      </c>
      <c r="P16" s="44" t="s">
        <v>3</v>
      </c>
    </row>
    <row r="17" spans="2:17" ht="23" customHeight="1" thickBot="1" x14ac:dyDescent="0.25">
      <c r="B17" s="46" t="s">
        <v>51</v>
      </c>
      <c r="C17" s="47"/>
      <c r="D17" s="40" t="s">
        <v>27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  <c r="L17" s="14" t="s">
        <v>3</v>
      </c>
      <c r="M17" s="14" t="s">
        <v>3</v>
      </c>
      <c r="N17" s="14" t="s">
        <v>3</v>
      </c>
      <c r="O17" s="14" t="s">
        <v>2</v>
      </c>
      <c r="P17" s="45" t="s">
        <v>0</v>
      </c>
    </row>
    <row r="18" spans="2:17" ht="25" customHeight="1" x14ac:dyDescent="0.2"/>
    <row r="19" spans="2:17" ht="25" customHeight="1" x14ac:dyDescent="0.2">
      <c r="Q19" s="1"/>
    </row>
    <row r="20" spans="2:17" ht="25" customHeight="1" x14ac:dyDescent="0.2"/>
    <row r="21" spans="2:17" ht="25" customHeight="1" x14ac:dyDescent="0.2"/>
    <row r="22" spans="2:17" ht="25" customHeight="1" x14ac:dyDescent="0.2"/>
    <row r="23" spans="2:17" ht="25" customHeight="1" x14ac:dyDescent="0.2"/>
    <row r="24" spans="2:17" ht="25" customHeight="1" x14ac:dyDescent="0.2">
      <c r="C24" s="3"/>
    </row>
    <row r="25" spans="2:17" ht="25" customHeight="1" x14ac:dyDescent="0.2">
      <c r="C25" s="4" t="s">
        <v>0</v>
      </c>
      <c r="D25" s="2" t="s">
        <v>11</v>
      </c>
    </row>
    <row r="26" spans="2:17" ht="25" customHeight="1" x14ac:dyDescent="0.2">
      <c r="C26" s="4" t="s">
        <v>1</v>
      </c>
      <c r="D26" s="2" t="s">
        <v>10</v>
      </c>
      <c r="G26" s="1" t="s">
        <v>13</v>
      </c>
      <c r="J26" s="1"/>
    </row>
    <row r="27" spans="2:17" ht="25" customHeight="1" x14ac:dyDescent="0.2">
      <c r="C27" s="4" t="s">
        <v>2</v>
      </c>
      <c r="D27" s="2" t="s">
        <v>8</v>
      </c>
    </row>
    <row r="28" spans="2:17" ht="22" x14ac:dyDescent="0.2">
      <c r="C28" s="4" t="s">
        <v>3</v>
      </c>
      <c r="D28" s="2" t="s">
        <v>9</v>
      </c>
    </row>
    <row r="29" spans="2:17" x14ac:dyDescent="0.2">
      <c r="D29" s="3"/>
    </row>
    <row r="30" spans="2:17" x14ac:dyDescent="0.2">
      <c r="D30" s="3"/>
    </row>
  </sheetData>
  <mergeCells count="28">
    <mergeCell ref="B17:C17"/>
    <mergeCell ref="O5:O6"/>
    <mergeCell ref="P5:P6"/>
    <mergeCell ref="B11:C11"/>
    <mergeCell ref="B12:C12"/>
    <mergeCell ref="B13:C13"/>
    <mergeCell ref="B14:C14"/>
    <mergeCell ref="N5:N6"/>
    <mergeCell ref="B7:C7"/>
    <mergeCell ref="B8:C8"/>
    <mergeCell ref="B9:C9"/>
    <mergeCell ref="B10:C10"/>
    <mergeCell ref="M5:M6"/>
    <mergeCell ref="B16:C16"/>
    <mergeCell ref="B1:P1"/>
    <mergeCell ref="B4:P4"/>
    <mergeCell ref="B6:C6"/>
    <mergeCell ref="E5:E6"/>
    <mergeCell ref="F5:F6"/>
    <mergeCell ref="G5:G6"/>
    <mergeCell ref="H5:H6"/>
    <mergeCell ref="I5:I6"/>
    <mergeCell ref="J5:J6"/>
    <mergeCell ref="K5:K6"/>
    <mergeCell ref="L5:L6"/>
    <mergeCell ref="K2:M2"/>
    <mergeCell ref="B15:C15"/>
    <mergeCell ref="B5:C5"/>
  </mergeCells>
  <conditionalFormatting sqref="C25:C28">
    <cfRule type="containsText" dxfId="43" priority="29" operator="containsText" text="I">
      <formula>NOT(ISERROR(SEARCH("I",C25)))</formula>
    </cfRule>
    <cfRule type="containsText" dxfId="42" priority="30" operator="containsText" text="C">
      <formula>NOT(ISERROR(SEARCH("C",C25)))</formula>
    </cfRule>
    <cfRule type="containsText" dxfId="41" priority="31" operator="containsText" text="A">
      <formula>NOT(ISERROR(SEARCH("A",C25)))</formula>
    </cfRule>
    <cfRule type="containsText" dxfId="40" priority="32" operator="containsText" text="R">
      <formula>NOT(ISERROR(SEARCH("R",C25)))</formula>
    </cfRule>
  </conditionalFormatting>
  <conditionalFormatting sqref="E7:P16">
    <cfRule type="containsText" dxfId="39" priority="33" operator="containsText" text="I">
      <formula>NOT(ISERROR(SEARCH("I",E7)))</formula>
    </cfRule>
    <cfRule type="containsText" dxfId="38" priority="34" operator="containsText" text="C">
      <formula>NOT(ISERROR(SEARCH("C",E7)))</formula>
    </cfRule>
    <cfRule type="containsText" dxfId="37" priority="35" operator="containsText" text="A">
      <formula>NOT(ISERROR(SEARCH("A",E7)))</formula>
    </cfRule>
    <cfRule type="containsText" dxfId="36" priority="36" operator="containsText" text="R">
      <formula>NOT(ISERROR(SEARCH("R",E7)))</formula>
    </cfRule>
  </conditionalFormatting>
  <conditionalFormatting sqref="E17:P17">
    <cfRule type="containsText" dxfId="27" priority="25" operator="containsText" text="I">
      <formula>NOT(ISERROR(SEARCH("I",E17)))</formula>
    </cfRule>
    <cfRule type="containsText" dxfId="26" priority="26" operator="containsText" text="C">
      <formula>NOT(ISERROR(SEARCH("C",E17)))</formula>
    </cfRule>
    <cfRule type="containsText" dxfId="25" priority="27" operator="containsText" text="A">
      <formula>NOT(ISERROR(SEARCH("A",E17)))</formula>
    </cfRule>
    <cfRule type="containsText" dxfId="24" priority="28" operator="containsText" text="R">
      <formula>NOT(ISERROR(SEARCH("R",E17)))</formula>
    </cfRule>
  </conditionalFormatting>
  <dataValidations count="1">
    <dataValidation type="list" allowBlank="1" showInputMessage="1" showErrorMessage="1" sqref="E7:P17" xr:uid="{00000000-0002-0000-0000-000000000000}">
      <formula1>$C$25:$C$28</formula1>
    </dataValidation>
  </dataValidations>
  <pageMargins left="0.70866141732283472" right="0.70866141732283472" top="0.74803149606299213" bottom="0.74803149606299213" header="0.31496062992125984" footer="0.31496062992125984"/>
  <pageSetup scale="6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Org Chart</vt:lpstr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Hemin Dhamelia</cp:lastModifiedBy>
  <cp:lastPrinted>2021-07-07T03:46:51Z</cp:lastPrinted>
  <dcterms:created xsi:type="dcterms:W3CDTF">2020-09-05T02:50:26Z</dcterms:created>
  <dcterms:modified xsi:type="dcterms:W3CDTF">2025-10-24T22:46:30Z</dcterms:modified>
</cp:coreProperties>
</file>